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velyntravnik/Downloads/"/>
    </mc:Choice>
  </mc:AlternateContent>
  <xr:revisionPtr revIDLastSave="0" documentId="13_ncr:1_{6E77D032-2E69-2446-AC95-2E304D06F8DD}" xr6:coauthVersionLast="47" xr6:coauthVersionMax="47" xr10:uidLastSave="{00000000-0000-0000-0000-000000000000}"/>
  <bookViews>
    <workbookView xWindow="-46760" yWindow="-10320" windowWidth="44260" windowHeight="25160" xr2:uid="{00000000-000D-0000-FFFF-FFFF00000000}"/>
  </bookViews>
  <sheets>
    <sheet name="pageranks" sheetId="1" r:id="rId1"/>
    <sheet name="reverse pageranks" sheetId="2" r:id="rId2"/>
    <sheet name="downstream proteins" sheetId="3" r:id="rId3"/>
    <sheet name="upstream proteins" sheetId="4" r:id="rId4"/>
  </sheets>
  <definedNames>
    <definedName name="_xlnm._FilterDatabase" localSheetId="0" hidden="1">pageranks!$A$1:$M$4001</definedName>
    <definedName name="_xlnm._FilterDatabase" localSheetId="1" hidden="1">'reverse pageranks'!$A$1:$M$3260</definedName>
  </definedNames>
  <calcPr calcId="124519"/>
</workbook>
</file>

<file path=xl/sharedStrings.xml><?xml version="1.0" encoding="utf-8"?>
<sst xmlns="http://schemas.openxmlformats.org/spreadsheetml/2006/main" count="45152" uniqueCount="22692">
  <si>
    <t>stId</t>
  </si>
  <si>
    <t>name</t>
  </si>
  <si>
    <t>displayName</t>
  </si>
  <si>
    <t>synonyms</t>
  </si>
  <si>
    <t>geneName</t>
  </si>
  <si>
    <t>chebiUniprot</t>
  </si>
  <si>
    <t>entityType</t>
  </si>
  <si>
    <t>labels</t>
  </si>
  <si>
    <t>pagerank</t>
  </si>
  <si>
    <t>nReach</t>
  </si>
  <si>
    <t>start_val</t>
  </si>
  <si>
    <t>select</t>
  </si>
  <si>
    <t>id</t>
  </si>
  <si>
    <t>R-ALL-389545</t>
  </si>
  <si>
    <t>R-ALL-2395761</t>
  </si>
  <si>
    <t>R-ALL-1247892</t>
  </si>
  <si>
    <t>R-ALL-30158</t>
  </si>
  <si>
    <t>R-ALL-2173764</t>
  </si>
  <si>
    <t>R-ALL-352014</t>
  </si>
  <si>
    <t>R-ALL-429590</t>
  </si>
  <si>
    <t>R-ALL-444200</t>
  </si>
  <si>
    <t>R-ALL-198836</t>
  </si>
  <si>
    <t>R-HSA-70968</t>
  </si>
  <si>
    <t>R-HSA-70920</t>
  </si>
  <si>
    <t>R-HSA-198870</t>
  </si>
  <si>
    <t>R-ALL-400551</t>
  </si>
  <si>
    <t>R-ALL-352024</t>
  </si>
  <si>
    <t>R-HSA-2173761</t>
  </si>
  <si>
    <t>R-ALL-198816</t>
  </si>
  <si>
    <t>R-HSA-351987</t>
  </si>
  <si>
    <t>R-ALL-29406</t>
  </si>
  <si>
    <t>R-ALL-352019</t>
  </si>
  <si>
    <t>R-ALL-429627</t>
  </si>
  <si>
    <t>R-HSA-70971</t>
  </si>
  <si>
    <t>R-HSA-390347</t>
  </si>
  <si>
    <t>R-HSA-450975</t>
  </si>
  <si>
    <t>R-ALL-29404</t>
  </si>
  <si>
    <t>R-ALL-29938</t>
  </si>
  <si>
    <t>R-HSA-400543</t>
  </si>
  <si>
    <t>R-HSA-389540</t>
  </si>
  <si>
    <t>R-ALL-29654</t>
  </si>
  <si>
    <t>R-HSA-429581</t>
  </si>
  <si>
    <t>R-ALL-429605</t>
  </si>
  <si>
    <t>R-HSA-2453678</t>
  </si>
  <si>
    <t>R-ALL-70919</t>
  </si>
  <si>
    <t>R-ALL-3341331</t>
  </si>
  <si>
    <t>R-ALL-429608</t>
  </si>
  <si>
    <t>R-HSA-2453705</t>
  </si>
  <si>
    <t>R-ALL-113594</t>
  </si>
  <si>
    <t>R-HSA-791492</t>
  </si>
  <si>
    <t>R-HSA-444191</t>
  </si>
  <si>
    <t>R-HSA-2466828</t>
  </si>
  <si>
    <t>R-HSA-2404135</t>
  </si>
  <si>
    <t>R-ALL-5246487</t>
  </si>
  <si>
    <t>R-HSA-6799695</t>
  </si>
  <si>
    <t>R-HSA-3341397</t>
  </si>
  <si>
    <t>R-HSA-9035966</t>
  </si>
  <si>
    <t>R-HSA-8943279</t>
  </si>
  <si>
    <t>R-ALL-389548</t>
  </si>
  <si>
    <t>R-HSA-380110</t>
  </si>
  <si>
    <t>R-HSA-400515</t>
  </si>
  <si>
    <t>R-HSA-75849</t>
  </si>
  <si>
    <t>R-HSA-389550</t>
  </si>
  <si>
    <t>R-HSA-5246486</t>
  </si>
  <si>
    <t>R-HSA-2404134</t>
  </si>
  <si>
    <t>R-ALL-29434</t>
  </si>
  <si>
    <t>R-HSA-2453850</t>
  </si>
  <si>
    <t>R-HSA-383313</t>
  </si>
  <si>
    <t>R-HSA-1234122</t>
  </si>
  <si>
    <t>R-ALL-389537</t>
  </si>
  <si>
    <t>R-ALL-433124</t>
  </si>
  <si>
    <t>R-HSA-2453863</t>
  </si>
  <si>
    <t>R-HSA-381662</t>
  </si>
  <si>
    <t>R-HSA-70967</t>
  </si>
  <si>
    <t>R-HSA-450984</t>
  </si>
  <si>
    <t>R-HSA-749447</t>
  </si>
  <si>
    <t>R-ALL-113552</t>
  </si>
  <si>
    <t>R-ALL-113544</t>
  </si>
  <si>
    <t>R-HSA-749452</t>
  </si>
  <si>
    <t>R-HSA-8869680</t>
  </si>
  <si>
    <t>R-HSA-2512795</t>
  </si>
  <si>
    <t>R-HSA-2187235</t>
  </si>
  <si>
    <t>R-HSA-2187232</t>
  </si>
  <si>
    <t>R-HSA-2197637</t>
  </si>
  <si>
    <t>R-HSA-2173760</t>
  </si>
  <si>
    <t>R-NUL-9038450</t>
  </si>
  <si>
    <t>R-HSA-71261</t>
  </si>
  <si>
    <t>R-HSA-749451</t>
  </si>
  <si>
    <t>R-ALL-210382</t>
  </si>
  <si>
    <t>R-HSA-1234164</t>
  </si>
  <si>
    <t>R-HSA-1497855</t>
  </si>
  <si>
    <t>R-HSA-5246478</t>
  </si>
  <si>
    <t>R-ALL-1247934</t>
  </si>
  <si>
    <t>R-HSA-9640410</t>
  </si>
  <si>
    <t>R-HSA-9640403</t>
  </si>
  <si>
    <t>R-HSA-9640417</t>
  </si>
  <si>
    <t>R-HSA-9640402</t>
  </si>
  <si>
    <t>R-HSA-9640426</t>
  </si>
  <si>
    <t>R-HSA-9640420</t>
  </si>
  <si>
    <t>R-HSA-9628705</t>
  </si>
  <si>
    <t>R-HSA-2453876</t>
  </si>
  <si>
    <t>R-HSA-2512792</t>
  </si>
  <si>
    <t>R-HSA-379048</t>
  </si>
  <si>
    <t>R-HSA-8869674</t>
  </si>
  <si>
    <t>R-HSA-2187245</t>
  </si>
  <si>
    <t>R-HSA-2173774</t>
  </si>
  <si>
    <t>R-HSA-2197638</t>
  </si>
  <si>
    <t>R-HSA-2187250</t>
  </si>
  <si>
    <t>R-HSA-2197639</t>
  </si>
  <si>
    <t>R-ALL-76190</t>
  </si>
  <si>
    <t>R-HSA-1247939</t>
  </si>
  <si>
    <t>R-HSA-1235007</t>
  </si>
  <si>
    <t>R-HSA-71161</t>
  </si>
  <si>
    <t>R-HSA-71107</t>
  </si>
  <si>
    <t>R-HSA-71098</t>
  </si>
  <si>
    <t>R-HSA-2453818</t>
  </si>
  <si>
    <t>R-HSA-2512800</t>
  </si>
  <si>
    <t>R-HSA-71241</t>
  </si>
  <si>
    <t>R-HSA-2247512</t>
  </si>
  <si>
    <t>R-HSA-2981040</t>
  </si>
  <si>
    <t>R-HSA-2247514</t>
  </si>
  <si>
    <t>R-HSA-2507854</t>
  </si>
  <si>
    <t>R-HSA-1234106</t>
  </si>
  <si>
    <t>R-ALL-1247904</t>
  </si>
  <si>
    <t>R-HSA-8932458</t>
  </si>
  <si>
    <t>R-HSA-389639</t>
  </si>
  <si>
    <t>R-HSA-2512799</t>
  </si>
  <si>
    <t>R-HSA-1234173</t>
  </si>
  <si>
    <t>R-HSA-1234177</t>
  </si>
  <si>
    <t>R-HSA-1234179</t>
  </si>
  <si>
    <t>R-HSA-71163</t>
  </si>
  <si>
    <t>R-ALL-113557</t>
  </si>
  <si>
    <t>R-HSA-2247507</t>
  </si>
  <si>
    <t>R-HSA-2981043</t>
  </si>
  <si>
    <t>R-HSA-2507847</t>
  </si>
  <si>
    <t>R-HSA-2247505</t>
  </si>
  <si>
    <t>R-ALL-2473604</t>
  </si>
  <si>
    <t>R-HSA-2453860</t>
  </si>
  <si>
    <t>R-HSA-198440</t>
  </si>
  <si>
    <t>R-HSA-1247910</t>
  </si>
  <si>
    <t>R-HSA-749448</t>
  </si>
  <si>
    <t>R-ALL-30235</t>
  </si>
  <si>
    <t>R-ALL-30337</t>
  </si>
  <si>
    <t>R-HSA-2864101</t>
  </si>
  <si>
    <t>R-HSA-70723</t>
  </si>
  <si>
    <t>R-ALL-113588</t>
  </si>
  <si>
    <t>R-HSA-71164</t>
  </si>
  <si>
    <t>R-ALL-113536</t>
  </si>
  <si>
    <t>R-HSA-2197646</t>
  </si>
  <si>
    <t>R-HSA-2187261</t>
  </si>
  <si>
    <t>R-HSA-8869667</t>
  </si>
  <si>
    <t>R-HSA-2173778</t>
  </si>
  <si>
    <t>R-HSA-2187264</t>
  </si>
  <si>
    <t>R-HSA-2197645</t>
  </si>
  <si>
    <t>R-HSA-70592</t>
  </si>
  <si>
    <t>R-HSA-71155</t>
  </si>
  <si>
    <t>R-HSA-70523</t>
  </si>
  <si>
    <t>R-ALL-29870</t>
  </si>
  <si>
    <t>R-HSA-1234125</t>
  </si>
  <si>
    <t>R-HSA-561059</t>
  </si>
  <si>
    <t>R-HSA-880053</t>
  </si>
  <si>
    <t>R-HSA-561041</t>
  </si>
  <si>
    <t>R-HSA-1234148</t>
  </si>
  <si>
    <t>R-HSA-400520</t>
  </si>
  <si>
    <t>R-ALL-31135</t>
  </si>
  <si>
    <t>R-ALL-198498</t>
  </si>
  <si>
    <t>R-ALL-1497805</t>
  </si>
  <si>
    <t>R-HSA-70994</t>
  </si>
  <si>
    <t>R-HSA-380091</t>
  </si>
  <si>
    <t>R-ALL-880042</t>
  </si>
  <si>
    <t>R-ALL-561075</t>
  </si>
  <si>
    <t>R-ALL-29424</t>
  </si>
  <si>
    <t>R-HSA-1234163</t>
  </si>
  <si>
    <t>R-HSA-508189</t>
  </si>
  <si>
    <t>R-HSA-167434</t>
  </si>
  <si>
    <t>R-HSA-71173</t>
  </si>
  <si>
    <t>R-ALL-111707</t>
  </si>
  <si>
    <t>R-HSA-9012268</t>
  </si>
  <si>
    <t>R-HSA-8932481</t>
  </si>
  <si>
    <t>R-ALL-113546</t>
  </si>
  <si>
    <t>R-ALL-29398</t>
  </si>
  <si>
    <t>R-HSA-8932472</t>
  </si>
  <si>
    <t>R-HSA-8982724</t>
  </si>
  <si>
    <t>R-ALL-31175</t>
  </si>
  <si>
    <t>R-ALL-113587</t>
  </si>
  <si>
    <t>R-HSA-70581</t>
  </si>
  <si>
    <t>R-ALL-352011</t>
  </si>
  <si>
    <t>R-HSA-964778</t>
  </si>
  <si>
    <t>R-ALL-76213</t>
  </si>
  <si>
    <t>R-HSA-8932465</t>
  </si>
  <si>
    <t>R-ALL-389594</t>
  </si>
  <si>
    <t>R-ALL-389583</t>
  </si>
  <si>
    <t>R-ALL-201034</t>
  </si>
  <si>
    <t>R-HSA-1234149</t>
  </si>
  <si>
    <t>R-HSA-1234131</t>
  </si>
  <si>
    <t>R-HSA-1234129</t>
  </si>
  <si>
    <t>R-HSA-74843</t>
  </si>
  <si>
    <t>R-HSA-422310</t>
  </si>
  <si>
    <t>R-HSA-8949413</t>
  </si>
  <si>
    <t>R-HSA-422311</t>
  </si>
  <si>
    <t>R-ALL-549207</t>
  </si>
  <si>
    <t>R-HSA-70724</t>
  </si>
  <si>
    <t>R-HSA-70952</t>
  </si>
  <si>
    <t>R-HSA-114534</t>
  </si>
  <si>
    <t>R-HSA-200406</t>
  </si>
  <si>
    <t>R-HSA-71181</t>
  </si>
  <si>
    <t>R-HSA-517444</t>
  </si>
  <si>
    <t>R-HSA-790205</t>
  </si>
  <si>
    <t>R-HSA-749445</t>
  </si>
  <si>
    <t>R-HSA-1234159</t>
  </si>
  <si>
    <t>R-HSA-389611</t>
  </si>
  <si>
    <t>R-HSA-381612</t>
  </si>
  <si>
    <t>R-HSA-381656</t>
  </si>
  <si>
    <t>R-HSA-9023632</t>
  </si>
  <si>
    <t>R-HSA-9023633</t>
  </si>
  <si>
    <t>R-HSA-791493</t>
  </si>
  <si>
    <t>R-HSA-376851</t>
  </si>
  <si>
    <t>R-HSA-1234183</t>
  </si>
  <si>
    <t>R-HSA-1234120</t>
  </si>
  <si>
    <t>R-HSA-381706</t>
  </si>
  <si>
    <t>R-ALL-31503</t>
  </si>
  <si>
    <t>R-HSA-164967</t>
  </si>
  <si>
    <t>R-HSA-8949399</t>
  </si>
  <si>
    <t>R-HSA-198845</t>
  </si>
  <si>
    <t>R-HSA-8956082</t>
  </si>
  <si>
    <t>R-HSA-2453855</t>
  </si>
  <si>
    <t>R-HSA-2466710</t>
  </si>
  <si>
    <t>R-ALL-508187</t>
  </si>
  <si>
    <t>R-HSA-749454</t>
  </si>
  <si>
    <t>R-HSA-880033</t>
  </si>
  <si>
    <t>R-ALL-29448</t>
  </si>
  <si>
    <t>R-HSA-507775</t>
  </si>
  <si>
    <t>R-HSA-916855</t>
  </si>
  <si>
    <t>R-HSA-749455</t>
  </si>
  <si>
    <t>R-HSA-70524</t>
  </si>
  <si>
    <t>R-ALL-427997</t>
  </si>
  <si>
    <t>R-ALL-29508</t>
  </si>
  <si>
    <t>R-ALL-164988</t>
  </si>
  <si>
    <t>R-ALL-197969</t>
  </si>
  <si>
    <t>R-HSA-8956106</t>
  </si>
  <si>
    <t>R-HSA-71249</t>
  </si>
  <si>
    <t>R-ALL-70951</t>
  </si>
  <si>
    <t>R-HSA-70654</t>
  </si>
  <si>
    <t>R-HSA-9012256</t>
  </si>
  <si>
    <t>R-HSA-70982</t>
  </si>
  <si>
    <t>R-ALL-31365</t>
  </si>
  <si>
    <t>R-HSA-5602892</t>
  </si>
  <si>
    <t>R-HSA-174367</t>
  </si>
  <si>
    <t>R-ALL-561062</t>
  </si>
  <si>
    <t>R-HSA-372448</t>
  </si>
  <si>
    <t>R-ALL-561078</t>
  </si>
  <si>
    <t>R-HSA-70596</t>
  </si>
  <si>
    <t>R-HSA-37001</t>
  </si>
  <si>
    <t>R-ALL-880046</t>
  </si>
  <si>
    <t>R-HSA-200424</t>
  </si>
  <si>
    <t>R-ALL-31339</t>
  </si>
  <si>
    <t>R-HSA-8942575</t>
  </si>
  <si>
    <t>R-HSA-8865774</t>
  </si>
  <si>
    <t>R-NUL-8955873</t>
  </si>
  <si>
    <t>R-HSA-8955869</t>
  </si>
  <si>
    <t>R-ALL-29492</t>
  </si>
  <si>
    <t>R-HSA-977333</t>
  </si>
  <si>
    <t>R-HSA-197958</t>
  </si>
  <si>
    <t>R-HSA-190599</t>
  </si>
  <si>
    <t>R-HSA-378513</t>
  </si>
  <si>
    <t>R-HSA-5624256</t>
  </si>
  <si>
    <t>R-HSA-200681</t>
  </si>
  <si>
    <t>R-HSA-888572</t>
  </si>
  <si>
    <t>R-HSA-888577</t>
  </si>
  <si>
    <t>R-HSA-428052</t>
  </si>
  <si>
    <t>R-HSA-379861</t>
  </si>
  <si>
    <t>R-HSA-70606</t>
  </si>
  <si>
    <t>R-HSA-8875623</t>
  </si>
  <si>
    <t>R-HSA-210444</t>
  </si>
  <si>
    <t>R-HSA-372480</t>
  </si>
  <si>
    <t>R-HSA-893583</t>
  </si>
  <si>
    <t>R-HSA-70589</t>
  </si>
  <si>
    <t>R-HSA-9012597</t>
  </si>
  <si>
    <t>R-HSA-71401</t>
  </si>
  <si>
    <t>R-HSA-70938</t>
  </si>
  <si>
    <t>R-HSA-9640302</t>
  </si>
  <si>
    <t>R-HSA-508561</t>
  </si>
  <si>
    <t>R-HSA-507749</t>
  </si>
  <si>
    <t>R-HSA-9012349</t>
  </si>
  <si>
    <t>R-HSA-372843</t>
  </si>
  <si>
    <t>R-HSA-451033</t>
  </si>
  <si>
    <t>R-HSA-70979</t>
  </si>
  <si>
    <t>R-ALL-174393</t>
  </si>
  <si>
    <t>R-HSA-380073</t>
  </si>
  <si>
    <t>R-ALL-174404</t>
  </si>
  <si>
    <t>R-HSA-964773</t>
  </si>
  <si>
    <t>R-ALL-29432</t>
  </si>
  <si>
    <t>R-ALL-5693762</t>
  </si>
  <si>
    <t>R-ALL-29472</t>
  </si>
  <si>
    <t>R-ALL-70958</t>
  </si>
  <si>
    <t>R-ALL-508182</t>
  </si>
  <si>
    <t>R-HSA-8982725</t>
  </si>
  <si>
    <t>R-ALL-30176</t>
  </si>
  <si>
    <t>R-HSA-210380</t>
  </si>
  <si>
    <t>R-ALL-428614</t>
  </si>
  <si>
    <t>R-HSA-379751</t>
  </si>
  <si>
    <t>R-HSA-508179</t>
  </si>
  <si>
    <t>R-HSA-70666</t>
  </si>
  <si>
    <t>R-ALL-379697</t>
  </si>
  <si>
    <t>R-ALL-29586</t>
  </si>
  <si>
    <t>R-HSA-70613</t>
  </si>
  <si>
    <t>R-HSA-5693783</t>
  </si>
  <si>
    <t>R-HSA-8866105</t>
  </si>
  <si>
    <t>R-NUL-8867463</t>
  </si>
  <si>
    <t>R-ALL-29666</t>
  </si>
  <si>
    <t>R-ALL-29506</t>
  </si>
  <si>
    <t>R-HSA-70940</t>
  </si>
  <si>
    <t>R-HSA-1234113</t>
  </si>
  <si>
    <t>R-HSA-8956103</t>
  </si>
  <si>
    <t>R-HSA-74841</t>
  </si>
  <si>
    <t>R-HSA-70241</t>
  </si>
  <si>
    <t>R-ALL-508531</t>
  </si>
  <si>
    <t>R-ALL-508181</t>
  </si>
  <si>
    <t>R-HSA-8956079</t>
  </si>
  <si>
    <t>R-ALL-508190</t>
  </si>
  <si>
    <t>R-HSA-372449</t>
  </si>
  <si>
    <t>R-HSA-880002</t>
  </si>
  <si>
    <t>R-HSA-210458</t>
  </si>
  <si>
    <t>R-ALL-2864099</t>
  </si>
  <si>
    <t>R-HSA-749456</t>
  </si>
  <si>
    <t>R-HSA-5389847</t>
  </si>
  <si>
    <t>R-ALL-389636</t>
  </si>
  <si>
    <t>R-ALL-389578</t>
  </si>
  <si>
    <t>R-HSA-1234111</t>
  </si>
  <si>
    <t>R-HSA-1234116</t>
  </si>
  <si>
    <t>R-HSA-70542</t>
  </si>
  <si>
    <t>R-HSA-198772</t>
  </si>
  <si>
    <t>R-ALL-428632</t>
  </si>
  <si>
    <t>R-ALL-879997</t>
  </si>
  <si>
    <t>R-ALL-111353</t>
  </si>
  <si>
    <t>R-HSA-200682</t>
  </si>
  <si>
    <t>R-HSA-200711</t>
  </si>
  <si>
    <t>R-HSA-508040</t>
  </si>
  <si>
    <t>R-HSA-212658</t>
  </si>
  <si>
    <t>R-HSA-380216</t>
  </si>
  <si>
    <t>R-HSA-70600</t>
  </si>
  <si>
    <t>R-HSA-539127</t>
  </si>
  <si>
    <t>R-HSA-75848</t>
  </si>
  <si>
    <t>R-HSA-71508</t>
  </si>
  <si>
    <t>R-HSA-8876897</t>
  </si>
  <si>
    <t>R-HSA-5690911</t>
  </si>
  <si>
    <t>R-HSA-8876882</t>
  </si>
  <si>
    <t>R-HSA-210430</t>
  </si>
  <si>
    <t>R-ALL-113559</t>
  </si>
  <si>
    <t>R-ALL-30471</t>
  </si>
  <si>
    <t>R-HSA-389580</t>
  </si>
  <si>
    <t>R-HSA-389609</t>
  </si>
  <si>
    <t>R-HSA-9686920</t>
  </si>
  <si>
    <t>R-HSA-200735</t>
  </si>
  <si>
    <t>R-ALL-31311</t>
  </si>
  <si>
    <t>R-HSA-71397</t>
  </si>
  <si>
    <t>R-HSA-203946</t>
  </si>
  <si>
    <t>R-ALL-200679</t>
  </si>
  <si>
    <t>R-HSA-70501</t>
  </si>
  <si>
    <t>R-HSA-198824</t>
  </si>
  <si>
    <t>R-HSA-379744</t>
  </si>
  <si>
    <t>R-HSA-210426</t>
  </si>
  <si>
    <t>R-ALL-113585</t>
  </si>
  <si>
    <t>R-ALL-200736</t>
  </si>
  <si>
    <t>R-HSA-75851</t>
  </si>
  <si>
    <t>R-HSA-200555</t>
  </si>
  <si>
    <t>R-HSA-8876889</t>
  </si>
  <si>
    <t>R-ALL-113553</t>
  </si>
  <si>
    <t>R-HSA-70467</t>
  </si>
  <si>
    <t>R-HSA-71037</t>
  </si>
  <si>
    <t>R-HSA-9686928</t>
  </si>
  <si>
    <t>R-HSA-888548</t>
  </si>
  <si>
    <t>R-ALL-893617</t>
  </si>
  <si>
    <t>R-ALL-9012592</t>
  </si>
  <si>
    <t>R-ALL-936706</t>
  </si>
  <si>
    <t>R-HSA-909776</t>
  </si>
  <si>
    <t>R-HSA-6807826</t>
  </si>
  <si>
    <t>R-HSA-909780</t>
  </si>
  <si>
    <t>R-HSA-210344</t>
  </si>
  <si>
    <t>R-ALL-201050</t>
  </si>
  <si>
    <t>R-ALL-389585</t>
  </si>
  <si>
    <t>R-ALL-6811612</t>
  </si>
  <si>
    <t>R-ALL-198827</t>
  </si>
  <si>
    <t>R-ALL-29450</t>
  </si>
  <si>
    <t>R-ALL-70955</t>
  </si>
  <si>
    <t>R-HSA-200410</t>
  </si>
  <si>
    <t>R-HSA-71260</t>
  </si>
  <si>
    <t>R-HSA-210342</t>
  </si>
  <si>
    <t>R-ALL-433686</t>
  </si>
  <si>
    <t>R-HSA-391181</t>
  </si>
  <si>
    <t>R-HSA-70560</t>
  </si>
  <si>
    <t>R-HSA-389632</t>
  </si>
  <si>
    <t>R-ALL-352190</t>
  </si>
  <si>
    <t>R-HSA-198808</t>
  </si>
  <si>
    <t>R-HSA-392161</t>
  </si>
  <si>
    <t>R-HSA-70556</t>
  </si>
  <si>
    <t>R-HSA-1614546</t>
  </si>
  <si>
    <t>R-ALL-375481</t>
  </si>
  <si>
    <t>R-HSA-9012036</t>
  </si>
  <si>
    <t>R-HSA-198508</t>
  </si>
  <si>
    <t>R-ALL-428592</t>
  </si>
  <si>
    <t>R-ALL-30014</t>
  </si>
  <si>
    <t>R-HSA-156911</t>
  </si>
  <si>
    <t>R-HSA-70555</t>
  </si>
  <si>
    <t>R-ALL-6807616</t>
  </si>
  <si>
    <t>R-HSA-174394</t>
  </si>
  <si>
    <t>R-HSA-9672770</t>
  </si>
  <si>
    <t>R-HSA-977324</t>
  </si>
  <si>
    <t>R-HSA-432162</t>
  </si>
  <si>
    <t>R-HSA-389995</t>
  </si>
  <si>
    <t>R-HSA-5602901</t>
  </si>
  <si>
    <t>R-HSA-204169</t>
  </si>
  <si>
    <t>R-ALL-31369</t>
  </si>
  <si>
    <t>R-HSA-893597</t>
  </si>
  <si>
    <t>R-HSA-5389855</t>
  </si>
  <si>
    <t>R-ALL-76183</t>
  </si>
  <si>
    <t>R-HSA-71670</t>
  </si>
  <si>
    <t>R-HSA-428625</t>
  </si>
  <si>
    <t>R-ALL-389569</t>
  </si>
  <si>
    <t>R-HSA-1497830</t>
  </si>
  <si>
    <t>R-ALL-893594</t>
  </si>
  <si>
    <t>R-ALL-113556</t>
  </si>
  <si>
    <t>R-ALL-5693772</t>
  </si>
  <si>
    <t>R-HSA-9614253</t>
  </si>
  <si>
    <t>R-HSA-549297</t>
  </si>
  <si>
    <t>R-HSA-5625674</t>
  </si>
  <si>
    <t>R-HSA-165026</t>
  </si>
  <si>
    <t>R-ALL-71045</t>
  </si>
  <si>
    <t>R-ALL-113590</t>
  </si>
  <si>
    <t>R-HSA-71046</t>
  </si>
  <si>
    <t>R-HSA-70634</t>
  </si>
  <si>
    <t>R-HSA-9614256</t>
  </si>
  <si>
    <t>R-ALL-880041</t>
  </si>
  <si>
    <t>R-ALL-200739</t>
  </si>
  <si>
    <t>R-HSA-420974</t>
  </si>
  <si>
    <t>R-HSA-9620489</t>
  </si>
  <si>
    <t>R-HSA-500705</t>
  </si>
  <si>
    <t>R-HSA-420519</t>
  </si>
  <si>
    <t>R-HSA-451304</t>
  </si>
  <si>
    <t>R-HSA-451281</t>
  </si>
  <si>
    <t>R-HSA-444655</t>
  </si>
  <si>
    <t>R-HSA-420976</t>
  </si>
  <si>
    <t>R-ALL-351982</t>
  </si>
  <si>
    <t>R-HSA-9653180</t>
  </si>
  <si>
    <t>R-HSA-888592</t>
  </si>
  <si>
    <t>R-ALL-113567</t>
  </si>
  <si>
    <t>R-HSA-5389838</t>
  </si>
  <si>
    <t>R-HSA-74842</t>
  </si>
  <si>
    <t>R-ALL-376196</t>
  </si>
  <si>
    <t>R-ALL-191293</t>
  </si>
  <si>
    <t>R-HSA-70713</t>
  </si>
  <si>
    <t>R-HSA-70975</t>
  </si>
  <si>
    <t>R-ALL-29676</t>
  </si>
  <si>
    <t>R-ALL-375459</t>
  </si>
  <si>
    <t>R-HSA-70494</t>
  </si>
  <si>
    <t>R-HSA-2453833</t>
  </si>
  <si>
    <t>R-HSA-2404133</t>
  </si>
  <si>
    <t>R-HSA-4084976</t>
  </si>
  <si>
    <t>R-HSA-70679</t>
  </si>
  <si>
    <t>R-HSA-70655</t>
  </si>
  <si>
    <t>R-ALL-77281</t>
  </si>
  <si>
    <t>R-ALL-201023</t>
  </si>
  <si>
    <t>R-HSA-5389851</t>
  </si>
  <si>
    <t>R-HSA-1247922</t>
  </si>
  <si>
    <t>R-ALL-30485</t>
  </si>
  <si>
    <t>R-HSA-156915</t>
  </si>
  <si>
    <t>R-ALL-200640</t>
  </si>
  <si>
    <t>R-HSA-70070</t>
  </si>
  <si>
    <t>R-HSA-500703</t>
  </si>
  <si>
    <t>R-HSA-72506</t>
  </si>
  <si>
    <t>R-HSA-389897</t>
  </si>
  <si>
    <t>R-HSA-70941</t>
  </si>
  <si>
    <t>R-HSA-744890</t>
  </si>
  <si>
    <t>R-HSA-203969</t>
  </si>
  <si>
    <t>R-ALL-508261</t>
  </si>
  <si>
    <t>R-ALL-4085390</t>
  </si>
  <si>
    <t>R-ALL-30004</t>
  </si>
  <si>
    <t>R-ALL-428571</t>
  </si>
  <si>
    <t>R-ALL-916850</t>
  </si>
  <si>
    <t>R-ALL-936479</t>
  </si>
  <si>
    <t>R-HSA-6808496</t>
  </si>
  <si>
    <t>R-HSA-200661</t>
  </si>
  <si>
    <t>R-HSA-5694494</t>
  </si>
  <si>
    <t>R-HSA-9628279</t>
  </si>
  <si>
    <t>R-HSA-70577</t>
  </si>
  <si>
    <t>R-HSA-2404137</t>
  </si>
  <si>
    <t>R-HSA-744885</t>
  </si>
  <si>
    <t>R-HSA-904864</t>
  </si>
  <si>
    <t>R-HSA-9012016</t>
  </si>
  <si>
    <t>R-HSA-372819</t>
  </si>
  <si>
    <t>R-HSA-71783</t>
  </si>
  <si>
    <t>R-HSA-6784393</t>
  </si>
  <si>
    <t>R-ALL-2864103</t>
  </si>
  <si>
    <t>R-ALL-352048</t>
  </si>
  <si>
    <t>R-HSA-209823</t>
  </si>
  <si>
    <t>R-HSA-380177</t>
  </si>
  <si>
    <t>R-HSA-880007</t>
  </si>
  <si>
    <t>R-HSA-3928531</t>
  </si>
  <si>
    <t>R-ALL-191424</t>
  </si>
  <si>
    <t>R-ALL-71112</t>
  </si>
  <si>
    <t>R-HSA-156912</t>
  </si>
  <si>
    <t>R-HSA-191323</t>
  </si>
  <si>
    <t>R-ALL-352088</t>
  </si>
  <si>
    <t>R-HSA-744886</t>
  </si>
  <si>
    <t>R-HSA-5389857</t>
  </si>
  <si>
    <t>R-HSA-451311</t>
  </si>
  <si>
    <t>R-HSA-451310</t>
  </si>
  <si>
    <t>R-ALL-372364</t>
  </si>
  <si>
    <t>R-ALL-352175</t>
  </si>
  <si>
    <t>R-HSA-917748</t>
  </si>
  <si>
    <t>R-HSA-156908</t>
  </si>
  <si>
    <t>R-HSA-5389845</t>
  </si>
  <si>
    <t>R-HSA-111524</t>
  </si>
  <si>
    <t>R-HSA-5389843</t>
  </si>
  <si>
    <t>R-HSA-156903</t>
  </si>
  <si>
    <t>R-HSA-1234138</t>
  </si>
  <si>
    <t>R-HSA-114557</t>
  </si>
  <si>
    <t>R-HSA-5389842</t>
  </si>
  <si>
    <t>R-HSA-9617320</t>
  </si>
  <si>
    <t>R-HSA-1614591</t>
  </si>
  <si>
    <t>R-HSA-379730</t>
  </si>
  <si>
    <t>R-HSA-189442</t>
  </si>
  <si>
    <t>R-HSA-4084989</t>
  </si>
  <si>
    <t>R-ALL-389893</t>
  </si>
  <si>
    <t>R-HSA-8964303</t>
  </si>
  <si>
    <t>R-HSA-74177</t>
  </si>
  <si>
    <t>R-HSA-200651</t>
  </si>
  <si>
    <t>R-ALL-34575</t>
  </si>
  <si>
    <t>R-HSA-2855242</t>
  </si>
  <si>
    <t>R-ALL-909783</t>
  </si>
  <si>
    <t>R-ALL-1497797</t>
  </si>
  <si>
    <t>R-HSA-71146</t>
  </si>
  <si>
    <t>R-HSA-70573</t>
  </si>
  <si>
    <t>R-HSA-192841</t>
  </si>
  <si>
    <t>R-HSA-192704</t>
  </si>
  <si>
    <t>R-HSA-156927</t>
  </si>
  <si>
    <t>R-HSA-893616</t>
  </si>
  <si>
    <t>R-ALL-2473616</t>
  </si>
  <si>
    <t>R-ALL-428633</t>
  </si>
  <si>
    <t>R-ALL-352355</t>
  </si>
  <si>
    <t>R-HSA-71775</t>
  </si>
  <si>
    <t>R-HSA-70997</t>
  </si>
  <si>
    <t>R-HSA-917774</t>
  </si>
  <si>
    <t>R-HSA-500717</t>
  </si>
  <si>
    <t>R-ALL-174375</t>
  </si>
  <si>
    <t>R-ALL-189466</t>
  </si>
  <si>
    <t>R-ALL-35141</t>
  </si>
  <si>
    <t>R-ALL-429748</t>
  </si>
  <si>
    <t>R-HSA-1497784</t>
  </si>
  <si>
    <t>R-HSA-75872</t>
  </si>
  <si>
    <t>R-HSA-156923</t>
  </si>
  <si>
    <t>R-HSA-548814</t>
  </si>
  <si>
    <t>R-ALL-8876304</t>
  </si>
  <si>
    <t>R-HSA-432172</t>
  </si>
  <si>
    <t>R-HSA-9617306</t>
  </si>
  <si>
    <t>R-HSA-548800</t>
  </si>
  <si>
    <t>R-HSA-200418</t>
  </si>
  <si>
    <t>R-HSA-548815</t>
  </si>
  <si>
    <t>R-HSA-548830</t>
  </si>
  <si>
    <t>R-HSA-1497796</t>
  </si>
  <si>
    <t>R-HSA-8964340</t>
  </si>
  <si>
    <t>R-HSA-3928570</t>
  </si>
  <si>
    <t>R-HSA-2404144</t>
  </si>
  <si>
    <t>R-HSA-9618750</t>
  </si>
  <si>
    <t>R-HSA-3928517</t>
  </si>
  <si>
    <t>R-HSA-8849905</t>
  </si>
  <si>
    <t>R-HSA-420975</t>
  </si>
  <si>
    <t>R-HSA-444705</t>
  </si>
  <si>
    <t>R-HSA-420977</t>
  </si>
  <si>
    <t>R-HSA-210404</t>
  </si>
  <si>
    <t>R-HSA-428015</t>
  </si>
  <si>
    <t>R-HSA-373075</t>
  </si>
  <si>
    <t>R-HSA-3222582</t>
  </si>
  <si>
    <t>R-ALL-428027</t>
  </si>
  <si>
    <t>R-HSA-451309</t>
  </si>
  <si>
    <t>R-HSA-210439</t>
  </si>
  <si>
    <t>R-HSA-3222583</t>
  </si>
  <si>
    <t>R-HSA-9620486</t>
  </si>
  <si>
    <t>R-HSA-500708</t>
  </si>
  <si>
    <t>R-HSA-451283</t>
  </si>
  <si>
    <t>R-ALL-71129</t>
  </si>
  <si>
    <t>R-HSA-1497889</t>
  </si>
  <si>
    <t>R-ALL-114632</t>
  </si>
  <si>
    <t>R-HSA-2404142</t>
  </si>
  <si>
    <t>R-ALL-379717</t>
  </si>
  <si>
    <t>R-HSA-901097</t>
  </si>
  <si>
    <t>R-HSA-893596</t>
  </si>
  <si>
    <t>R-HSA-893593</t>
  </si>
  <si>
    <t>R-HSA-71849</t>
  </si>
  <si>
    <t>R-HSA-9012374</t>
  </si>
  <si>
    <t>R-ALL-375411</t>
  </si>
  <si>
    <t>R-ALL-29968</t>
  </si>
  <si>
    <t>R-HSA-5389848</t>
  </si>
  <si>
    <t>R-HSA-389891</t>
  </si>
  <si>
    <t>R-HSA-389889</t>
  </si>
  <si>
    <t>R-HSA-203808</t>
  </si>
  <si>
    <t>R-HSA-156929</t>
  </si>
  <si>
    <t>R-HSA-1497866</t>
  </si>
  <si>
    <t>R-ALL-389894</t>
  </si>
  <si>
    <t>R-HSA-203619</t>
  </si>
  <si>
    <t>R-HSA-535006</t>
  </si>
  <si>
    <t>R-HSA-203564</t>
  </si>
  <si>
    <t>R-HSA-5649483</t>
  </si>
  <si>
    <t>R-HSA-71118</t>
  </si>
  <si>
    <t>R-HSA-209828</t>
  </si>
  <si>
    <t>R-HSA-5696119</t>
  </si>
  <si>
    <t>R-HSA-1474156</t>
  </si>
  <si>
    <t>R-HSA-1497824</t>
  </si>
  <si>
    <t>R-HSA-2569050</t>
  </si>
  <si>
    <t>R-ALL-111745</t>
  </si>
  <si>
    <t>R-ALL-77300</t>
  </si>
  <si>
    <t>R-HSA-114556</t>
  </si>
  <si>
    <t>R-HSA-8982027</t>
  </si>
  <si>
    <t>R-ALL-29708</t>
  </si>
  <si>
    <t>R-HSA-379044</t>
  </si>
  <si>
    <t>R-HSA-8964267</t>
  </si>
  <si>
    <t>R-ALL-3632881</t>
  </si>
  <si>
    <t>R-HSA-888589</t>
  </si>
  <si>
    <t>R-ALL-191374</t>
  </si>
  <si>
    <t>R-HSA-3928518</t>
  </si>
  <si>
    <t>R-ALL-548812</t>
  </si>
  <si>
    <t>R-HSA-71130</t>
  </si>
  <si>
    <t>R-HSA-189456</t>
  </si>
  <si>
    <t>R-HSA-70599</t>
  </si>
  <si>
    <t>R-HSA-5419267</t>
  </si>
  <si>
    <t>R-ALL-548816</t>
  </si>
  <si>
    <t>R-ALL-548797</t>
  </si>
  <si>
    <t>R-ALL-548829</t>
  </si>
  <si>
    <t>R-ALL-893615</t>
  </si>
  <si>
    <t>R-ALL-9012375</t>
  </si>
  <si>
    <t>R-HSA-198813</t>
  </si>
  <si>
    <t>R-HSA-8954468</t>
  </si>
  <si>
    <t>R-ALL-1614532</t>
  </si>
  <si>
    <t>R-HSA-744887</t>
  </si>
  <si>
    <t>R-ALL-189489</t>
  </si>
  <si>
    <t>R-ALL-73871</t>
  </si>
  <si>
    <t>R-HSA-156913</t>
  </si>
  <si>
    <t>R-HSA-548818</t>
  </si>
  <si>
    <t>R-HSA-3928543</t>
  </si>
  <si>
    <t>R-ALL-8959775</t>
  </si>
  <si>
    <t>R-HSA-203623</t>
  </si>
  <si>
    <t>R-HSA-398158</t>
  </si>
  <si>
    <t>R-HSA-416515</t>
  </si>
  <si>
    <t>R-HSA-416517</t>
  </si>
  <si>
    <t>R-HSA-416356</t>
  </si>
  <si>
    <t>R-HSA-8964296</t>
  </si>
  <si>
    <t>R-HSA-418582</t>
  </si>
  <si>
    <t>R-HSA-400608</t>
  </si>
  <si>
    <t>R-HSA-5419261</t>
  </si>
  <si>
    <t>R-HSA-917744</t>
  </si>
  <si>
    <t>R-HSA-9034756</t>
  </si>
  <si>
    <t>R-HSA-202132</t>
  </si>
  <si>
    <t>R-HSA-535005</t>
  </si>
  <si>
    <t>R-HSA-1474146</t>
  </si>
  <si>
    <t>R-HSA-71682</t>
  </si>
  <si>
    <t>R-ALL-8954466</t>
  </si>
  <si>
    <t>R-HSA-164651</t>
  </si>
  <si>
    <t>R-HSA-9013471</t>
  </si>
  <si>
    <t>R-HSA-9012721</t>
  </si>
  <si>
    <t>R-HSA-9640316</t>
  </si>
  <si>
    <t>R-HSA-9640307</t>
  </si>
  <si>
    <t>R-HSA-8964317</t>
  </si>
  <si>
    <t>R-ALL-1247942</t>
  </si>
  <si>
    <t>R-HSA-202127</t>
  </si>
  <si>
    <t>R-ALL-30927</t>
  </si>
  <si>
    <t>R-ALL-352105</t>
  </si>
  <si>
    <t>R-HSA-8964323</t>
  </si>
  <si>
    <t>R-HSA-1614665</t>
  </si>
  <si>
    <t>R-HSA-8867370</t>
  </si>
  <si>
    <t>R-HSA-3928541</t>
  </si>
  <si>
    <t>R-HSA-8982025</t>
  </si>
  <si>
    <t>R-HSA-73573</t>
  </si>
  <si>
    <t>R-HSA-114554</t>
  </si>
  <si>
    <t>R-HSA-1497810</t>
  </si>
  <si>
    <t>R-HSA-392165</t>
  </si>
  <si>
    <t>R-HSA-200718</t>
  </si>
  <si>
    <t>R-HSA-200740</t>
  </si>
  <si>
    <t>R-HSA-73805</t>
  </si>
  <si>
    <t>R-ALL-76633</t>
  </si>
  <si>
    <t>R-HSA-156907</t>
  </si>
  <si>
    <t>R-HSA-947499</t>
  </si>
  <si>
    <t>R-HSA-73814</t>
  </si>
  <si>
    <t>R-HSA-8982013</t>
  </si>
  <si>
    <t>R-HSA-893609</t>
  </si>
  <si>
    <t>R-HSA-372342</t>
  </si>
  <si>
    <t>R-ALL-5687535</t>
  </si>
  <si>
    <t>R-ALL-6787762</t>
  </si>
  <si>
    <t>R-HSA-750993</t>
  </si>
  <si>
    <t>R-HSA-8955706</t>
  </si>
  <si>
    <t>R-HSA-8964284</t>
  </si>
  <si>
    <t>R-HSA-203648</t>
  </si>
  <si>
    <t>R-HSA-420980</t>
  </si>
  <si>
    <t>R-HSA-399712</t>
  </si>
  <si>
    <t>R-ALL-6784229</t>
  </si>
  <si>
    <t>R-HSA-1614645</t>
  </si>
  <si>
    <t>R-HSA-379887</t>
  </si>
  <si>
    <t>R-HSA-1614614</t>
  </si>
  <si>
    <t>R-HSA-1655888</t>
  </si>
  <si>
    <t>R-HSA-196753</t>
  </si>
  <si>
    <t>R-HSA-947514</t>
  </si>
  <si>
    <t>R-HSA-8964231</t>
  </si>
  <si>
    <t>R-ALL-159549</t>
  </si>
  <si>
    <t>R-ALL-29728</t>
  </si>
  <si>
    <t>R-HSA-508473</t>
  </si>
  <si>
    <t>R-HSA-70893</t>
  </si>
  <si>
    <t>R-HSA-71660</t>
  </si>
  <si>
    <t>R-ALL-194069</t>
  </si>
  <si>
    <t>R-HSA-71445</t>
  </si>
  <si>
    <t>R-ALL-9640308</t>
  </si>
  <si>
    <t>R-HSA-379867</t>
  </si>
  <si>
    <t>R-ALL-6787759</t>
  </si>
  <si>
    <t>R-HSA-8982726</t>
  </si>
  <si>
    <t>R-HSA-2855259</t>
  </si>
  <si>
    <t>R-HSA-4093336</t>
  </si>
  <si>
    <t>R-HSA-77301</t>
  </si>
  <si>
    <t>R-HSA-77299</t>
  </si>
  <si>
    <t>R-ALL-111628</t>
  </si>
  <si>
    <t>R-ALL-548836</t>
  </si>
  <si>
    <t>R-HSA-3928583</t>
  </si>
  <si>
    <t>R-HSA-398082</t>
  </si>
  <si>
    <t>R-ALL-893587</t>
  </si>
  <si>
    <t>R-ALL-352169</t>
  </si>
  <si>
    <t>R-ALL-111399</t>
  </si>
  <si>
    <t>R-ALL-375414</t>
  </si>
  <si>
    <t>R-HSA-6798317</t>
  </si>
  <si>
    <t>R-HSA-380048</t>
  </si>
  <si>
    <t>R-ALL-5359033</t>
  </si>
  <si>
    <t>R-ALL-189464</t>
  </si>
  <si>
    <t>R-HSA-200644</t>
  </si>
  <si>
    <t>R-HSA-200676</t>
  </si>
  <si>
    <t>R-HSA-389986</t>
  </si>
  <si>
    <t>R-ALL-209849</t>
  </si>
  <si>
    <t>R-HSA-189439</t>
  </si>
  <si>
    <t>R-HSA-3965394</t>
  </si>
  <si>
    <t>R-ALL-179838</t>
  </si>
  <si>
    <t>R-HSA-751030</t>
  </si>
  <si>
    <t>R-ALL-111338</t>
  </si>
  <si>
    <t>R-ALL-1497857</t>
  </si>
  <si>
    <t>R-ALL-5691492</t>
  </si>
  <si>
    <t>R-HSA-8982649</t>
  </si>
  <si>
    <t>R-HSA-442641</t>
  </si>
  <si>
    <t>R-HSA-73918</t>
  </si>
  <si>
    <t>R-ALL-573404</t>
  </si>
  <si>
    <t>R-ALL-70843</t>
  </si>
  <si>
    <t>R-ALL-1614519</t>
  </si>
  <si>
    <t>R-HSA-379719</t>
  </si>
  <si>
    <t>R-ALL-196834</t>
  </si>
  <si>
    <t>R-HSA-8982026</t>
  </si>
  <si>
    <t>R-HSA-3928627</t>
  </si>
  <si>
    <t>R-HSA-9617326</t>
  </si>
  <si>
    <t>R-HSA-9612085</t>
  </si>
  <si>
    <t>R-HSA-73800</t>
  </si>
  <si>
    <t>R-HSA-9014577</t>
  </si>
  <si>
    <t>R-HSA-8954513</t>
  </si>
  <si>
    <t>R-HSA-167418</t>
  </si>
  <si>
    <t>R-HSA-379707</t>
  </si>
  <si>
    <t>R-HSA-6787757</t>
  </si>
  <si>
    <t>R-HSA-8964608</t>
  </si>
  <si>
    <t>R-HSA-391985</t>
  </si>
  <si>
    <t>R-HSA-391179</t>
  </si>
  <si>
    <t>R-HSA-8964249</t>
  </si>
  <si>
    <t>R-HSA-8983509</t>
  </si>
  <si>
    <t>R-ALL-9640314</t>
  </si>
  <si>
    <t>R-ALL-193416</t>
  </si>
  <si>
    <t>R-HSA-1013017</t>
  </si>
  <si>
    <t>R-HSA-5357757</t>
  </si>
  <si>
    <t>R-HSA-9640321</t>
  </si>
  <si>
    <t>R-HSA-159431</t>
  </si>
  <si>
    <t>R-HSA-380229</t>
  </si>
  <si>
    <t>R-HSA-392293</t>
  </si>
  <si>
    <t>R-HSA-398037</t>
  </si>
  <si>
    <t>R-ALL-73917</t>
  </si>
  <si>
    <t>R-HSA-8955726</t>
  </si>
  <si>
    <t>R-HSA-8964329</t>
  </si>
  <si>
    <t>R-HSA-167426</t>
  </si>
  <si>
    <t>R-ALL-1614582</t>
  </si>
  <si>
    <t>R-HSA-5675470</t>
  </si>
  <si>
    <t>R-HSA-2569051</t>
  </si>
  <si>
    <t>R-HSA-2569049</t>
  </si>
  <si>
    <t>R-HSA-6792580</t>
  </si>
  <si>
    <t>R-HSA-8849869</t>
  </si>
  <si>
    <t>R-HSA-379698</t>
  </si>
  <si>
    <t>R-HSA-2408544</t>
  </si>
  <si>
    <t>R-HSA-379784</t>
  </si>
  <si>
    <t>R-ALL-428557</t>
  </si>
  <si>
    <t>R-HSA-73571</t>
  </si>
  <si>
    <t>R-HSA-5389856</t>
  </si>
  <si>
    <t>R-HSA-6784423</t>
  </si>
  <si>
    <t>R-ALL-893598</t>
  </si>
  <si>
    <t>R-HSA-209924</t>
  </si>
  <si>
    <t>R-ALL-189449</t>
  </si>
  <si>
    <t>R-HSA-3965447</t>
  </si>
  <si>
    <t>R-HSA-8982640</t>
  </si>
  <si>
    <t>R-HSA-8982017</t>
  </si>
  <si>
    <t>R-ALL-352227</t>
  </si>
  <si>
    <t>R-ALL-352139</t>
  </si>
  <si>
    <t>R-HSA-379980</t>
  </si>
  <si>
    <t>R-HSA-1655443</t>
  </si>
  <si>
    <t>R-HSA-196840</t>
  </si>
  <si>
    <t>R-HSA-432164</t>
  </si>
  <si>
    <t>R-ALL-76116</t>
  </si>
  <si>
    <t>R-HSA-392168</t>
  </si>
  <si>
    <t>R-HSA-438037</t>
  </si>
  <si>
    <t>R-HSA-751024</t>
  </si>
  <si>
    <t>R-HSA-73813</t>
  </si>
  <si>
    <t>R-HSA-210514</t>
  </si>
  <si>
    <t>R-HSA-168786</t>
  </si>
  <si>
    <t>R-HSA-210461</t>
  </si>
  <si>
    <t>R-HSA-210385</t>
  </si>
  <si>
    <t>R-HSA-8955712</t>
  </si>
  <si>
    <t>R-HSA-167403</t>
  </si>
  <si>
    <t>R-HSA-5419279</t>
  </si>
  <si>
    <t>R-HSA-5357756</t>
  </si>
  <si>
    <t>R-HSA-156922</t>
  </si>
  <si>
    <t>R-HSA-141952</t>
  </si>
  <si>
    <t>R-HSA-8964599</t>
  </si>
  <si>
    <t>R-HSA-8964271</t>
  </si>
  <si>
    <t>R-HSA-9670771</t>
  </si>
  <si>
    <t>R-HSA-392164</t>
  </si>
  <si>
    <t>R-HSA-164358</t>
  </si>
  <si>
    <t>R-HSA-749450</t>
  </si>
  <si>
    <t>R-HSA-9660820</t>
  </si>
  <si>
    <t>R-HSA-5675472</t>
  </si>
  <si>
    <t>R-ALL-77284</t>
  </si>
  <si>
    <t>R-ALL-76630</t>
  </si>
  <si>
    <t>R-HSA-70667</t>
  </si>
  <si>
    <t>R-HSA-70664</t>
  </si>
  <si>
    <t>R-HSA-6783939</t>
  </si>
  <si>
    <t>R-HSA-5419269</t>
  </si>
  <si>
    <t>R-ALL-159362</t>
  </si>
  <si>
    <t>R-HSA-174392</t>
  </si>
  <si>
    <t>R-HSA-3560794</t>
  </si>
  <si>
    <t>R-HSA-4085020</t>
  </si>
  <si>
    <t>R-ALL-4088096</t>
  </si>
  <si>
    <t>R-HSA-8964242</t>
  </si>
  <si>
    <t>R-HSA-112271</t>
  </si>
  <si>
    <t>R-HSA-210374</t>
  </si>
  <si>
    <t>R-HSA-1013011</t>
  </si>
  <si>
    <t>R-HSA-3928623</t>
  </si>
  <si>
    <t>R-ALL-200993</t>
  </si>
  <si>
    <t>R-HSA-398188</t>
  </si>
  <si>
    <t>R-ALL-352359</t>
  </si>
  <si>
    <t>R-HSA-70479</t>
  </si>
  <si>
    <t>R-HSA-416358</t>
  </si>
  <si>
    <t>R-HSA-416516</t>
  </si>
  <si>
    <t>R-HSA-400586</t>
  </si>
  <si>
    <t>R-HSA-416510</t>
  </si>
  <si>
    <t>R-HSA-8964280</t>
  </si>
  <si>
    <t>R-HSA-111533</t>
  </si>
  <si>
    <t>R-HSA-71496</t>
  </si>
  <si>
    <t>R-HSA-71662</t>
  </si>
  <si>
    <t>R-MMU-111523</t>
  </si>
  <si>
    <t>R-ALL-5359014</t>
  </si>
  <si>
    <t>R-ALL-893599</t>
  </si>
  <si>
    <t>R-ALL-9013191</t>
  </si>
  <si>
    <t>R-HSA-2454078</t>
  </si>
  <si>
    <t>R-HSA-9660824</t>
  </si>
  <si>
    <t>R-ALL-1614595</t>
  </si>
  <si>
    <t>R-HSA-8849935</t>
  </si>
  <si>
    <t>R-ALL-29512</t>
  </si>
  <si>
    <t>R-HSA-442735</t>
  </si>
  <si>
    <t>R-HSA-9618649</t>
  </si>
  <si>
    <t>R-HSA-379785</t>
  </si>
  <si>
    <t>R-ALL-4085414</t>
  </si>
  <si>
    <t>R-HSA-4085217</t>
  </si>
  <si>
    <t>R-ALL-1655445</t>
  </si>
  <si>
    <t>R-ALL-196767</t>
  </si>
  <si>
    <t>R-ALL-389982</t>
  </si>
  <si>
    <t>R-HSA-6806534</t>
  </si>
  <si>
    <t>R-ALL-174370</t>
  </si>
  <si>
    <t>R-HSA-73569</t>
  </si>
  <si>
    <t>R-HSA-983245</t>
  </si>
  <si>
    <t>R-HSA-9006063</t>
  </si>
  <si>
    <t>R-HSA-167419</t>
  </si>
  <si>
    <t>R-HSA-73812</t>
  </si>
  <si>
    <t>R-ALL-29468</t>
  </si>
  <si>
    <t>R-HSA-71031</t>
  </si>
  <si>
    <t>R-HSA-70885</t>
  </si>
  <si>
    <t>R-HSA-3928645</t>
  </si>
  <si>
    <t>R-HSA-202121</t>
  </si>
  <si>
    <t>R-ALL-209911</t>
  </si>
  <si>
    <t>R-ALL-879326</t>
  </si>
  <si>
    <t>R-HSA-398080</t>
  </si>
  <si>
    <t>R-HSA-751001</t>
  </si>
  <si>
    <t>R-HSA-74180</t>
  </si>
  <si>
    <t>R-HSA-397884</t>
  </si>
  <si>
    <t>R-HSA-392300</t>
  </si>
  <si>
    <t>R-HSA-9660819</t>
  </si>
  <si>
    <t>R-HSA-8982011</t>
  </si>
  <si>
    <t>R-HSA-114688</t>
  </si>
  <si>
    <t>R-HSA-397802</t>
  </si>
  <si>
    <t>R-ALL-71019</t>
  </si>
  <si>
    <t>R-HSA-189406</t>
  </si>
  <si>
    <t>R-ALL-29642</t>
  </si>
  <si>
    <t>R-HSA-9014575</t>
  </si>
  <si>
    <t>R-HSA-8964618</t>
  </si>
  <si>
    <t>R-HSA-428941</t>
  </si>
  <si>
    <t>R-HSA-352385</t>
  </si>
  <si>
    <t>R-HSA-379745</t>
  </si>
  <si>
    <t>R-HSA-5419263</t>
  </si>
  <si>
    <t>R-HSA-396910</t>
  </si>
  <si>
    <t>R-HSA-749453</t>
  </si>
  <si>
    <t>R-HSA-167436</t>
  </si>
  <si>
    <t>R-HSA-196754</t>
  </si>
  <si>
    <t>R-HSA-8964344</t>
  </si>
  <si>
    <t>R-HSA-392212</t>
  </si>
  <si>
    <t>R-HSA-9034913</t>
  </si>
  <si>
    <t>R-HSA-210357</t>
  </si>
  <si>
    <t>R-HSA-392194</t>
  </si>
  <si>
    <t>R-ALL-111355</t>
  </si>
  <si>
    <t>R-HSA-375303</t>
  </si>
  <si>
    <t>R-ALL-202124</t>
  </si>
  <si>
    <t>R-HSA-3965398</t>
  </si>
  <si>
    <t>R-HSA-379864</t>
  </si>
  <si>
    <t>R-HSA-428904</t>
  </si>
  <si>
    <t>R-HSA-418575</t>
  </si>
  <si>
    <t>R-HSA-1497883</t>
  </si>
  <si>
    <t>R-ALL-29460</t>
  </si>
  <si>
    <t>R-HSA-3965393</t>
  </si>
  <si>
    <t>R-HSA-1497863</t>
  </si>
  <si>
    <t>R-HSA-399711</t>
  </si>
  <si>
    <t>R-HSA-209859</t>
  </si>
  <si>
    <t>R-ALL-1474124</t>
  </si>
  <si>
    <t>R-HSA-751039</t>
  </si>
  <si>
    <t>R-ALL-71285</t>
  </si>
  <si>
    <t>R-HSA-9021596</t>
  </si>
  <si>
    <t>R-HSA-156921</t>
  </si>
  <si>
    <t>R-HSA-156917</t>
  </si>
  <si>
    <t>R-HSA-2404139</t>
  </si>
  <si>
    <t>R-HSA-937016</t>
  </si>
  <si>
    <t>R-HSA-9014344</t>
  </si>
  <si>
    <t>R-HSA-397835</t>
  </si>
  <si>
    <t>R-HSA-751015</t>
  </si>
  <si>
    <t>R-ALL-4085418</t>
  </si>
  <si>
    <t>R-ALL-9640313</t>
  </si>
  <si>
    <t>R-HSA-392844</t>
  </si>
  <si>
    <t>R-HSA-167439</t>
  </si>
  <si>
    <t>R-HSA-397891</t>
  </si>
  <si>
    <t>R-HSA-6788597</t>
  </si>
  <si>
    <t>R-HSA-1247935</t>
  </si>
  <si>
    <t>R-HSA-5603208</t>
  </si>
  <si>
    <t>R-HSA-191352</t>
  </si>
  <si>
    <t>R-HSA-9646389</t>
  </si>
  <si>
    <t>R-HSA-168915</t>
  </si>
  <si>
    <t>R-HSA-9014342</t>
  </si>
  <si>
    <t>R-HSA-1013020</t>
  </si>
  <si>
    <t>R-HSA-428935</t>
  </si>
  <si>
    <t>R-HSA-114547</t>
  </si>
  <si>
    <t>R-HSA-1614576</t>
  </si>
  <si>
    <t>R-HSA-143381</t>
  </si>
  <si>
    <t>R-HSA-73828</t>
  </si>
  <si>
    <t>R-MMU-111520</t>
  </si>
  <si>
    <t>R-HSA-111530</t>
  </si>
  <si>
    <t>R-HSA-380198</t>
  </si>
  <si>
    <t>R-HSA-70670</t>
  </si>
  <si>
    <t>R-HSA-167433</t>
  </si>
  <si>
    <t>R-HSA-392005</t>
  </si>
  <si>
    <t>R-ALL-196778</t>
  </si>
  <si>
    <t>R-HSA-8964605</t>
  </si>
  <si>
    <t>R-HSA-398074</t>
  </si>
  <si>
    <t>R-HSA-167429</t>
  </si>
  <si>
    <t>R-HSA-8964614</t>
  </si>
  <si>
    <t>R-HSA-8982020</t>
  </si>
  <si>
    <t>R-HSA-750988</t>
  </si>
  <si>
    <t>R-HSA-8964241</t>
  </si>
  <si>
    <t>R-HSA-751013</t>
  </si>
  <si>
    <t>R-HSA-1013013</t>
  </si>
  <si>
    <t>R-HSA-790204</t>
  </si>
  <si>
    <t>R-HSA-71020</t>
  </si>
  <si>
    <t>R-HSA-74181</t>
  </si>
  <si>
    <t>R-ALL-947575</t>
  </si>
  <si>
    <t>R-HSA-379700</t>
  </si>
  <si>
    <t>R-HSA-398072</t>
  </si>
  <si>
    <t>R-HSA-392295</t>
  </si>
  <si>
    <t>R-HSA-420877</t>
  </si>
  <si>
    <t>R-HSA-114551</t>
  </si>
  <si>
    <t>R-HSA-398040</t>
  </si>
  <si>
    <t>R-HSA-8964276</t>
  </si>
  <si>
    <t>R-HSA-194780</t>
  </si>
  <si>
    <t>R-HSA-8964627</t>
  </si>
  <si>
    <t>R-HSA-8982635</t>
  </si>
  <si>
    <t>R-HSA-397803</t>
  </si>
  <si>
    <t>R-HSA-428752</t>
  </si>
  <si>
    <t>R-HSA-9021587</t>
  </si>
  <si>
    <t>R-HSA-4084982</t>
  </si>
  <si>
    <t>R-ALL-209914</t>
  </si>
  <si>
    <t>R-HSA-947584</t>
  </si>
  <si>
    <t>R-ALL-71009</t>
  </si>
  <si>
    <t>R-HSA-418576</t>
  </si>
  <si>
    <t>R-HSA-8849876</t>
  </si>
  <si>
    <t>R-HSA-8849878</t>
  </si>
  <si>
    <t>R-HSA-5625029</t>
  </si>
  <si>
    <t>R-HSA-5625015</t>
  </si>
  <si>
    <t>R-HSA-1474184</t>
  </si>
  <si>
    <t>R-HSA-392202</t>
  </si>
  <si>
    <t>R-ALL-212615</t>
  </si>
  <si>
    <t>R-HSA-210332</t>
  </si>
  <si>
    <t>R-HSA-73916</t>
  </si>
  <si>
    <t>R-GGA-354223</t>
  </si>
  <si>
    <t>R-HSA-71425</t>
  </si>
  <si>
    <t>R-HSA-8874745</t>
  </si>
  <si>
    <t>R-ALL-879544</t>
  </si>
  <si>
    <t>R-HSA-9610410</t>
  </si>
  <si>
    <t>R-HSA-397883</t>
  </si>
  <si>
    <t>R-HSA-167408</t>
  </si>
  <si>
    <t>R-HSA-434382</t>
  </si>
  <si>
    <t>R-HSA-201035</t>
  </si>
  <si>
    <t>R-HSA-141671</t>
  </si>
  <si>
    <t>R-HSA-9035480</t>
  </si>
  <si>
    <t>R-HSA-445022</t>
  </si>
  <si>
    <t>R-HSA-77304</t>
  </si>
  <si>
    <t>R-ALL-29578</t>
  </si>
  <si>
    <t>R-HSA-751019</t>
  </si>
  <si>
    <t>R-ALL-5696116</t>
  </si>
  <si>
    <t>R-HSA-428764</t>
  </si>
  <si>
    <t>R-HSA-5419268</t>
  </si>
  <si>
    <t>R-ALL-5359017</t>
  </si>
  <si>
    <t>R-HSA-8982015</t>
  </si>
  <si>
    <t>R-HSA-418578</t>
  </si>
  <si>
    <t>R-HSA-196773</t>
  </si>
  <si>
    <t>R-HSA-109783</t>
  </si>
  <si>
    <t>R-HSA-749446</t>
  </si>
  <si>
    <t>R-HSA-3965444</t>
  </si>
  <si>
    <t>R-HSA-352364</t>
  </si>
  <si>
    <t>R-HSA-428907</t>
  </si>
  <si>
    <t>R-HSA-9614365</t>
  </si>
  <si>
    <t>R-HSA-114558</t>
  </si>
  <si>
    <t>R-ALL-8874749</t>
  </si>
  <si>
    <t>R-HSA-2467806</t>
  </si>
  <si>
    <t>R-HSA-190877</t>
  </si>
  <si>
    <t>R-HSA-143397</t>
  </si>
  <si>
    <t>R-ALL-904849</t>
  </si>
  <si>
    <t>R-HSA-9646684</t>
  </si>
  <si>
    <t>R-HSA-420883</t>
  </si>
  <si>
    <t>R-HSA-449715</t>
  </si>
  <si>
    <t>R-HSA-4085027</t>
  </si>
  <si>
    <t>R-HSA-9646394</t>
  </si>
  <si>
    <t>R-ALL-73909</t>
  </si>
  <si>
    <t>R-HSA-352347</t>
  </si>
  <si>
    <t>R-HSA-352354</t>
  </si>
  <si>
    <t>R-HSA-352371</t>
  </si>
  <si>
    <t>R-HSA-8982302</t>
  </si>
  <si>
    <t>R-HSA-9610932</t>
  </si>
  <si>
    <t>R-HSA-8964299</t>
  </si>
  <si>
    <t>R-HSA-750994</t>
  </si>
  <si>
    <t>R-HSA-1013012</t>
  </si>
  <si>
    <t>R-HSA-8964604</t>
  </si>
  <si>
    <t>R-HSA-114552</t>
  </si>
  <si>
    <t>R-HSA-5672333</t>
  </si>
  <si>
    <t>R-HSA-4084990</t>
  </si>
  <si>
    <t>R-HSA-9014341</t>
  </si>
  <si>
    <t>R-HSA-190556</t>
  </si>
  <si>
    <t>R-HSA-1458522</t>
  </si>
  <si>
    <t>R-HSA-9648023</t>
  </si>
  <si>
    <t>R-HSA-8852286</t>
  </si>
  <si>
    <t>R-HSA-9619556</t>
  </si>
  <si>
    <t>R-ALL-9640306</t>
  </si>
  <si>
    <t>R-HSA-445071</t>
  </si>
  <si>
    <t>R-HSA-5678517</t>
  </si>
  <si>
    <t>R-HSA-193362</t>
  </si>
  <si>
    <t>R-HSA-2213248</t>
  </si>
  <si>
    <t>R-HSA-9035484</t>
  </si>
  <si>
    <t>R-HSA-163214</t>
  </si>
  <si>
    <t>R-HSA-2454264</t>
  </si>
  <si>
    <t>R-HSA-8983508</t>
  </si>
  <si>
    <t>R-HSA-352379</t>
  </si>
  <si>
    <t>R-HSA-947538</t>
  </si>
  <si>
    <t>R-HSA-372534</t>
  </si>
  <si>
    <t>R-HSA-8849906</t>
  </si>
  <si>
    <t>R-HSA-8849914</t>
  </si>
  <si>
    <t>R-HSA-380573</t>
  </si>
  <si>
    <t>R-HSA-442760</t>
  </si>
  <si>
    <t>R-HSA-445367</t>
  </si>
  <si>
    <t>R-HSA-380900</t>
  </si>
  <si>
    <t>R-HSA-9610627</t>
  </si>
  <si>
    <t>R-HSA-73815</t>
  </si>
  <si>
    <t>R-ALL-111354</t>
  </si>
  <si>
    <t>R-HSA-73792</t>
  </si>
  <si>
    <t>R-HSA-352609</t>
  </si>
  <si>
    <t>R-HSA-9614367</t>
  </si>
  <si>
    <t>R-HSA-197271</t>
  </si>
  <si>
    <t>R-HSA-504054</t>
  </si>
  <si>
    <t>R-HSA-212651</t>
  </si>
  <si>
    <t>R-HSA-379982</t>
  </si>
  <si>
    <t>R-HSA-73647</t>
  </si>
  <si>
    <t>R-HSA-73577</t>
  </si>
  <si>
    <t>R-HSA-212614</t>
  </si>
  <si>
    <t>R-ALL-111409</t>
  </si>
  <si>
    <t>R-HSA-9021609</t>
  </si>
  <si>
    <t>R-HSA-380495</t>
  </si>
  <si>
    <t>R-HSA-2467811</t>
  </si>
  <si>
    <t>R-HSA-6811381</t>
  </si>
  <si>
    <t>R-HSA-428750</t>
  </si>
  <si>
    <t>R-HSA-428918</t>
  </si>
  <si>
    <t>R-ALL-5357653</t>
  </si>
  <si>
    <t>R-HSA-9646383</t>
  </si>
  <si>
    <t>R-HSA-8982012</t>
  </si>
  <si>
    <t>R-HSA-9646685</t>
  </si>
  <si>
    <t>R-HSA-418579</t>
  </si>
  <si>
    <t>R-ALL-190128</t>
  </si>
  <si>
    <t>R-ALL-189455</t>
  </si>
  <si>
    <t>R-HSA-8982019</t>
  </si>
  <si>
    <t>R-HSA-141673</t>
  </si>
  <si>
    <t>R-HSA-5362721</t>
  </si>
  <si>
    <t>R-HSA-392865</t>
  </si>
  <si>
    <t>R-ALL-5691496</t>
  </si>
  <si>
    <t>R-HSA-2029135</t>
  </si>
  <si>
    <t>R-ALL-32737</t>
  </si>
  <si>
    <t>R-HSA-191737</t>
  </si>
  <si>
    <t>R-ALL-75970</t>
  </si>
  <si>
    <t>R-HSA-8964279</t>
  </si>
  <si>
    <t>R-HSA-9021595</t>
  </si>
  <si>
    <t>R-HSA-392184</t>
  </si>
  <si>
    <t>R-HSA-2408532</t>
  </si>
  <si>
    <t>R-HSA-374939</t>
  </si>
  <si>
    <t>R-HSA-392206</t>
  </si>
  <si>
    <t>R-HSA-8955574</t>
  </si>
  <si>
    <t>R-HSA-8964311</t>
  </si>
  <si>
    <t>R-HSA-5250975</t>
  </si>
  <si>
    <t>R-HSA-9021593</t>
  </si>
  <si>
    <t>R-ALL-4085435</t>
  </si>
  <si>
    <t>R-HSA-2408559</t>
  </si>
  <si>
    <t>R-HSA-751029</t>
  </si>
  <si>
    <t>R-HSA-5691507</t>
  </si>
  <si>
    <t>R-HSA-8964333</t>
  </si>
  <si>
    <t>R-ALL-193479</t>
  </si>
  <si>
    <t>R-ALL-113522</t>
  </si>
  <si>
    <t>R-HSA-379772</t>
  </si>
  <si>
    <t>R-ALL-110614</t>
  </si>
  <si>
    <t>R-HSA-3965441</t>
  </si>
  <si>
    <t>R-HSA-2484902</t>
  </si>
  <si>
    <t>R-ALL-73663</t>
  </si>
  <si>
    <t>R-HSA-73798</t>
  </si>
  <si>
    <t>R-HSA-6811423</t>
  </si>
  <si>
    <t>R-HSA-5618328</t>
  </si>
  <si>
    <t>R-ALL-192438</t>
  </si>
  <si>
    <t>R-HSA-1614618</t>
  </si>
  <si>
    <t>R-HSA-5672601</t>
  </si>
  <si>
    <t>R-HSA-1655453</t>
  </si>
  <si>
    <t>R-HSA-372529</t>
  </si>
  <si>
    <t>R-HSA-380869</t>
  </si>
  <si>
    <t>R-HSA-114530</t>
  </si>
  <si>
    <t>R-HSA-380901</t>
  </si>
  <si>
    <t>R-HSA-8852300</t>
  </si>
  <si>
    <t>R-HSA-2454060</t>
  </si>
  <si>
    <t>R-ALL-76632</t>
  </si>
  <si>
    <t>R-ALL-190157</t>
  </si>
  <si>
    <t>R-ALL-189407</t>
  </si>
  <si>
    <t>R-HSA-2468282</t>
  </si>
  <si>
    <t>R-HSA-1655879</t>
  </si>
  <si>
    <t>R-HSA-1638796</t>
  </si>
  <si>
    <t>R-HSA-9660817</t>
  </si>
  <si>
    <t>R-HSA-392874</t>
  </si>
  <si>
    <t>R-HSA-5250976</t>
  </si>
  <si>
    <t>R-ALL-83909</t>
  </si>
  <si>
    <t>R-HSA-2484819</t>
  </si>
  <si>
    <t>R-ALL-111369</t>
  </si>
  <si>
    <t>R-HSA-9013198</t>
  </si>
  <si>
    <t>R-HSA-428905</t>
  </si>
  <si>
    <t>R-HSA-1497794</t>
  </si>
  <si>
    <t>R-HSA-2408543</t>
  </si>
  <si>
    <t>R-HSA-418572</t>
  </si>
  <si>
    <t>R-HSA-9021600</t>
  </si>
  <si>
    <t>R-HSA-2500242</t>
  </si>
  <si>
    <t>R-HSA-5250979</t>
  </si>
  <si>
    <t>R-HSA-8982637</t>
  </si>
  <si>
    <t>R-HSA-2213219</t>
  </si>
  <si>
    <t>R-HSA-8964634</t>
  </si>
  <si>
    <t>R-HSA-392195</t>
  </si>
  <si>
    <t>R-HSA-191380</t>
  </si>
  <si>
    <t>R-ALL-352036</t>
  </si>
  <si>
    <t>R-HSA-392864</t>
  </si>
  <si>
    <t>R-ALL-158471</t>
  </si>
  <si>
    <t>R-HSA-396996</t>
  </si>
  <si>
    <t>R-ALL-549266</t>
  </si>
  <si>
    <t>R-HSA-937030</t>
  </si>
  <si>
    <t>R-HSA-174389</t>
  </si>
  <si>
    <t>R-HSA-3560785</t>
  </si>
  <si>
    <t>R-ALL-549237</t>
  </si>
  <si>
    <t>R-ALL-5357703</t>
  </si>
  <si>
    <t>R-HSA-8964287</t>
  </si>
  <si>
    <t>R-HSA-374899</t>
  </si>
  <si>
    <t>R-HSA-5618327</t>
  </si>
  <si>
    <t>R-ALL-159420</t>
  </si>
  <si>
    <t>R-HSA-194125</t>
  </si>
  <si>
    <t>R-HSA-396941</t>
  </si>
  <si>
    <t>R-HSA-170656</t>
  </si>
  <si>
    <t>R-HSA-442732</t>
  </si>
  <si>
    <t>R-HSA-9014343</t>
  </si>
  <si>
    <t>R-HSA-9610408</t>
  </si>
  <si>
    <t>R-HSA-73567</t>
  </si>
  <si>
    <t>R-ALL-30389</t>
  </si>
  <si>
    <t>R-HSA-5691512</t>
  </si>
  <si>
    <t>R-ALL-111370</t>
  </si>
  <si>
    <t>R-ALL-373863</t>
  </si>
  <si>
    <t>R-HSA-445077</t>
  </si>
  <si>
    <t>R-HSA-1638803</t>
  </si>
  <si>
    <t>R-ALL-4088099</t>
  </si>
  <si>
    <t>R-HSA-2468287</t>
  </si>
  <si>
    <t>R-HSA-352607</t>
  </si>
  <si>
    <t>R-ALL-111736</t>
  </si>
  <si>
    <t>R-HSA-194121</t>
  </si>
  <si>
    <t>R-HSA-428749</t>
  </si>
  <si>
    <t>R-ALL-29800</t>
  </si>
  <si>
    <t>R-HSA-9035227</t>
  </si>
  <si>
    <t>R-ALL-727774</t>
  </si>
  <si>
    <t>R-HSA-8852295</t>
  </si>
  <si>
    <t>R-HSA-2467809</t>
  </si>
  <si>
    <t>R-HSA-5579084</t>
  </si>
  <si>
    <t>R-HSA-174401</t>
  </si>
  <si>
    <t>R-HSA-418581</t>
  </si>
  <si>
    <t>R-HSA-428917</t>
  </si>
  <si>
    <t>R-HSA-141691</t>
  </si>
  <si>
    <t>R-HSA-1638821</t>
  </si>
  <si>
    <t>R-HSA-73810</t>
  </si>
  <si>
    <t>R-ALL-29926</t>
  </si>
  <si>
    <t>R-HSA-170683</t>
  </si>
  <si>
    <t>R-HSA-3965383</t>
  </si>
  <si>
    <t>R-HSA-3965390</t>
  </si>
  <si>
    <t>R-HSA-9646397</t>
  </si>
  <si>
    <t>R-HSA-9646384</t>
  </si>
  <si>
    <t>R-HSA-9614343</t>
  </si>
  <si>
    <t>R-HSA-8960973</t>
  </si>
  <si>
    <t>R-HSA-9646679</t>
  </si>
  <si>
    <t>R-HSA-419779</t>
  </si>
  <si>
    <t>R-HSA-9021654</t>
  </si>
  <si>
    <t>R-ALL-727737</t>
  </si>
  <si>
    <t>R-HSA-420891</t>
  </si>
  <si>
    <t>R-HSA-9646390</t>
  </si>
  <si>
    <t>R-HSA-1614605</t>
  </si>
  <si>
    <t>R-ALL-9031855</t>
  </si>
  <si>
    <t>R-HSA-112039</t>
  </si>
  <si>
    <t>R-HSA-751027</t>
  </si>
  <si>
    <t>R-HSA-1614646</t>
  </si>
  <si>
    <t>R-HSA-170659</t>
  </si>
  <si>
    <t>R-HSA-5618331</t>
  </si>
  <si>
    <t>R-HSA-398193</t>
  </si>
  <si>
    <t>R-HSA-2408526</t>
  </si>
  <si>
    <t>R-HSA-8955794</t>
  </si>
  <si>
    <t>R-HSA-70486</t>
  </si>
  <si>
    <t>R-HSA-5672965</t>
  </si>
  <si>
    <t>R-HSA-1614524</t>
  </si>
  <si>
    <t>R-HSA-5250972</t>
  </si>
  <si>
    <t>R-HSA-977348</t>
  </si>
  <si>
    <t>R-HSA-71654</t>
  </si>
  <si>
    <t>R-HSA-5666169</t>
  </si>
  <si>
    <t>R-HSA-392870</t>
  </si>
  <si>
    <t>R-HSA-372505</t>
  </si>
  <si>
    <t>R-HSA-167438</t>
  </si>
  <si>
    <t>R-HSA-375302</t>
  </si>
  <si>
    <t>R-HSA-5672329</t>
  </si>
  <si>
    <t>R-HSA-380316</t>
  </si>
  <si>
    <t>R-HSA-379273</t>
  </si>
  <si>
    <t>R-HSA-983266</t>
  </si>
  <si>
    <t>R-HSA-190520</t>
  </si>
  <si>
    <t>R-HSA-8852280</t>
  </si>
  <si>
    <t>R-HSA-9648017</t>
  </si>
  <si>
    <t>R-HSA-9668419</t>
  </si>
  <si>
    <t>R-HSA-2316347</t>
  </si>
  <si>
    <t>R-HSA-9619542</t>
  </si>
  <si>
    <t>R-ALL-9026761</t>
  </si>
  <si>
    <t>R-ALL-76114</t>
  </si>
  <si>
    <t>R-ALL-111629</t>
  </si>
  <si>
    <t>R-HSA-380574</t>
  </si>
  <si>
    <t>R-ALL-1474179</t>
  </si>
  <si>
    <t>R-ALL-1475054</t>
  </si>
  <si>
    <t>R-HSA-189488</t>
  </si>
  <si>
    <t>R-HSA-190168</t>
  </si>
  <si>
    <t>R-HSA-380905</t>
  </si>
  <si>
    <t>R-HSA-1483089</t>
  </si>
  <si>
    <t>R-HSA-2465919</t>
  </si>
  <si>
    <t>R-HSA-5419272</t>
  </si>
  <si>
    <t>R-HSA-379741</t>
  </si>
  <si>
    <t>R-HSA-5419260</t>
  </si>
  <si>
    <t>R-ALL-1500646</t>
  </si>
  <si>
    <t>R-HSA-2029145</t>
  </si>
  <si>
    <t>R-HSA-8849881</t>
  </si>
  <si>
    <t>R-HSA-9014766</t>
  </si>
  <si>
    <t>R-HSA-1483186</t>
  </si>
  <si>
    <t>R-HSA-8932980</t>
  </si>
  <si>
    <t>R-HSA-428127</t>
  </si>
  <si>
    <t>R-HSA-9034539</t>
  </si>
  <si>
    <t>R-HSA-379992</t>
  </si>
  <si>
    <t>R-ALL-1655881</t>
  </si>
  <si>
    <t>R-HSA-2316432</t>
  </si>
  <si>
    <t>R-HSA-9614184</t>
  </si>
  <si>
    <t>R-HSA-170674</t>
  </si>
  <si>
    <t>R-HSA-8852306</t>
  </si>
  <si>
    <t>R-HSA-6811426</t>
  </si>
  <si>
    <t>R-HSA-983259</t>
  </si>
  <si>
    <t>R-HSA-143396</t>
  </si>
  <si>
    <t>R-HSA-8981408</t>
  </si>
  <si>
    <t>R-ALL-977329</t>
  </si>
  <si>
    <t>R-HSA-73564</t>
  </si>
  <si>
    <t>R-HSA-561253</t>
  </si>
  <si>
    <t>R-HSA-5625210</t>
  </si>
  <si>
    <t>R-ALL-1614538</t>
  </si>
  <si>
    <t>R-ALL-200671</t>
  </si>
  <si>
    <t>R-HSA-5244502</t>
  </si>
  <si>
    <t>R-ALL-1614518</t>
  </si>
  <si>
    <t>R-HSA-5357730</t>
  </si>
  <si>
    <t>R-HSA-392187</t>
  </si>
  <si>
    <t>R-HSA-9021601</t>
  </si>
  <si>
    <t>R-HSA-158053</t>
  </si>
  <si>
    <t>R-HSA-190570</t>
  </si>
  <si>
    <t>R-ALL-936714</t>
  </si>
  <si>
    <t>R-ALL-29416</t>
  </si>
  <si>
    <t>R-HSA-70510</t>
  </si>
  <si>
    <t>R-HSA-373875</t>
  </si>
  <si>
    <t>R-HSA-182921</t>
  </si>
  <si>
    <t>R-HSA-374922</t>
  </si>
  <si>
    <t>R-ALL-264618</t>
  </si>
  <si>
    <t>R-HSA-73806</t>
  </si>
  <si>
    <t>R-ALL-9031853</t>
  </si>
  <si>
    <t>R-HSA-9611031</t>
  </si>
  <si>
    <t>R-ALL-449701</t>
  </si>
  <si>
    <t>R-ALL-113578</t>
  </si>
  <si>
    <t>R-ALL-351990</t>
  </si>
  <si>
    <t>R-HSA-1483142</t>
  </si>
  <si>
    <t>R-HSA-432074</t>
  </si>
  <si>
    <t>R-HSA-507871</t>
  </si>
  <si>
    <t>R-HSA-75887</t>
  </si>
  <si>
    <t>R-ALL-376186</t>
  </si>
  <si>
    <t>R-HSA-561054</t>
  </si>
  <si>
    <t>R-HSA-391837</t>
  </si>
  <si>
    <t>R-ALL-391932</t>
  </si>
  <si>
    <t>R-HSA-9031856</t>
  </si>
  <si>
    <t>R-HSA-5324686</t>
  </si>
  <si>
    <t>R-HSA-8862877</t>
  </si>
  <si>
    <t>R-HSA-5250986</t>
  </si>
  <si>
    <t>R-ALL-8932979</t>
  </si>
  <si>
    <t>R-ALL-428182</t>
  </si>
  <si>
    <t>R-HSA-379738</t>
  </si>
  <si>
    <t>R-HSA-195017</t>
  </si>
  <si>
    <t>R-HSA-8964622</t>
  </si>
  <si>
    <t>R-ALL-83908</t>
  </si>
  <si>
    <t>R-HSA-449734</t>
  </si>
  <si>
    <t>R-HSA-937029</t>
  </si>
  <si>
    <t>R-HSA-2569044</t>
  </si>
  <si>
    <t>R-ALL-390627</t>
  </si>
  <si>
    <t>R-HSA-6811379</t>
  </si>
  <si>
    <t>R-HSA-390664</t>
  </si>
  <si>
    <t>R-HSA-392003</t>
  </si>
  <si>
    <t>R-ALL-5244439</t>
  </si>
  <si>
    <t>R-HSA-1614583</t>
  </si>
  <si>
    <t>R-ALL-5367039</t>
  </si>
  <si>
    <t>R-HSA-947568</t>
  </si>
  <si>
    <t>R-HSA-947517</t>
  </si>
  <si>
    <t>R-HSA-9014578</t>
  </si>
  <si>
    <t>R-HSA-5694137</t>
  </si>
  <si>
    <t>R-ALL-549250</t>
  </si>
  <si>
    <t>R-HSA-194115</t>
  </si>
  <si>
    <t>R-HSA-2408507</t>
  </si>
  <si>
    <t>R-HSA-6784436</t>
  </si>
  <si>
    <t>R-HSA-727768</t>
  </si>
  <si>
    <t>R-HSA-9660828</t>
  </si>
  <si>
    <t>R-ALL-111292</t>
  </si>
  <si>
    <t>R-ALL-549264</t>
  </si>
  <si>
    <t>R-HSA-8982016</t>
  </si>
  <si>
    <t>R-ALL-111647</t>
  </si>
  <si>
    <t>R-HSA-8982424</t>
  </si>
  <si>
    <t>R-HSA-5693969</t>
  </si>
  <si>
    <t>R-HSA-3341294</t>
  </si>
  <si>
    <t>R-HSA-392129</t>
  </si>
  <si>
    <t>R-HSA-191070</t>
  </si>
  <si>
    <t>R-HSA-390700</t>
  </si>
  <si>
    <t>R-HSA-428123</t>
  </si>
  <si>
    <t>R-HSA-9648124</t>
  </si>
  <si>
    <t>R-ALL-389678</t>
  </si>
  <si>
    <t>R-HSA-428909</t>
  </si>
  <si>
    <t>R-HSA-2454081</t>
  </si>
  <si>
    <t>R-HSA-74872</t>
  </si>
  <si>
    <t>R-HSA-2466832</t>
  </si>
  <si>
    <t>R-ALL-73911</t>
  </si>
  <si>
    <t>R-HSA-5693977</t>
  </si>
  <si>
    <t>R-HSA-5693967</t>
  </si>
  <si>
    <t>R-HSA-111746</t>
  </si>
  <si>
    <t>R-HSA-77303</t>
  </si>
  <si>
    <t>R-HSA-8862881</t>
  </si>
  <si>
    <t>R-HSA-392852</t>
  </si>
  <si>
    <t>R-HSA-5389837</t>
  </si>
  <si>
    <t>R-HSA-5389853</t>
  </si>
  <si>
    <t>R-ALL-444152</t>
  </si>
  <si>
    <t>R-ALL-109402</t>
  </si>
  <si>
    <t>R-HSA-6811427</t>
  </si>
  <si>
    <t>R-HSA-380240</t>
  </si>
  <si>
    <t>R-HSA-159574</t>
  </si>
  <si>
    <t>R-HSA-159566</t>
  </si>
  <si>
    <t>R-ALL-449703</t>
  </si>
  <si>
    <t>R-HSA-5419264</t>
  </si>
  <si>
    <t>R-HSA-71495</t>
  </si>
  <si>
    <t>R-HSA-209792</t>
  </si>
  <si>
    <t>R-HSA-947582</t>
  </si>
  <si>
    <t>R-HSA-9611369</t>
  </si>
  <si>
    <t>R-HSA-5244408</t>
  </si>
  <si>
    <t>R-HSA-379781</t>
  </si>
  <si>
    <t>R-ALL-159572</t>
  </si>
  <si>
    <t>R-ALL-159564</t>
  </si>
  <si>
    <t>R-ALL-5357702</t>
  </si>
  <si>
    <t>R-HSA-5693059</t>
  </si>
  <si>
    <t>R-HSA-5357749</t>
  </si>
  <si>
    <t>R-HSA-5357950</t>
  </si>
  <si>
    <t>R-HSA-5357837</t>
  </si>
  <si>
    <t>R-HSA-391956</t>
  </si>
  <si>
    <t>R-HSA-5244404</t>
  </si>
  <si>
    <t>R-HSA-418898</t>
  </si>
  <si>
    <t>R-ALL-111395</t>
  </si>
  <si>
    <t>R-HSA-114525</t>
  </si>
  <si>
    <t>R-HSA-432049</t>
  </si>
  <si>
    <t>R-HSA-507869</t>
  </si>
  <si>
    <t>R-HSA-2408500</t>
  </si>
  <si>
    <t>R-ALL-791498</t>
  </si>
  <si>
    <t>R-HSA-727740</t>
  </si>
  <si>
    <t>R-HSA-9021660</t>
  </si>
  <si>
    <t>R-ALL-9013207</t>
  </si>
  <si>
    <t>R-HSA-2197675</t>
  </si>
  <si>
    <t>R-ALL-111427</t>
  </si>
  <si>
    <t>R-HSA-549279</t>
  </si>
  <si>
    <t>R-HSA-1222384</t>
  </si>
  <si>
    <t>R-HSA-170671</t>
  </si>
  <si>
    <t>R-HSA-500806</t>
  </si>
  <si>
    <t>R-HSA-2408555</t>
  </si>
  <si>
    <t>R-HSA-8852298</t>
  </si>
  <si>
    <t>R-HSA-391959</t>
  </si>
  <si>
    <t>R-HSA-216027</t>
  </si>
  <si>
    <t>R-HSA-215988</t>
  </si>
  <si>
    <t>R-HSA-215986</t>
  </si>
  <si>
    <t>R-HSA-215994</t>
  </si>
  <si>
    <t>R-HSA-9026911</t>
  </si>
  <si>
    <t>R-HSA-2467805</t>
  </si>
  <si>
    <t>R-HSA-5357712</t>
  </si>
  <si>
    <t>R-ALL-428163</t>
  </si>
  <si>
    <t>R-ALL-351601</t>
  </si>
  <si>
    <t>R-HSA-2161959</t>
  </si>
  <si>
    <t>R-HSA-2161768</t>
  </si>
  <si>
    <t>R-HSA-2161791</t>
  </si>
  <si>
    <t>R-HSA-2161999</t>
  </si>
  <si>
    <t>R-HSA-5696230</t>
  </si>
  <si>
    <t>R-HSA-5357936</t>
  </si>
  <si>
    <t>R-HSA-9026780</t>
  </si>
  <si>
    <t>R-HSA-9026777</t>
  </si>
  <si>
    <t>R-HSA-2161946</t>
  </si>
  <si>
    <t>R-HSA-266050</t>
  </si>
  <si>
    <t>R-HSA-9018868</t>
  </si>
  <si>
    <t>R-HSA-6785928</t>
  </si>
  <si>
    <t>R-HSA-9020271</t>
  </si>
  <si>
    <t>R-HSA-3343700</t>
  </si>
  <si>
    <t>R-HSA-9026901</t>
  </si>
  <si>
    <t>R-HSA-9020273</t>
  </si>
  <si>
    <t>R-HSA-5694071</t>
  </si>
  <si>
    <t>R-HSA-2142683</t>
  </si>
  <si>
    <t>R-HSA-2408556</t>
  </si>
  <si>
    <t>R-HSA-176054</t>
  </si>
  <si>
    <t>R-HSA-1500817</t>
  </si>
  <si>
    <t>R-HSA-71166</t>
  </si>
  <si>
    <t>R-HSA-71676</t>
  </si>
  <si>
    <t>R-HSA-1260991</t>
  </si>
  <si>
    <t>R-HSA-9018895</t>
  </si>
  <si>
    <t>R-HSA-5423653</t>
  </si>
  <si>
    <t>R-HSA-1247915</t>
  </si>
  <si>
    <t>R-HSA-3341277</t>
  </si>
  <si>
    <t>R-ALL-500009</t>
  </si>
  <si>
    <t>R-HSA-73605</t>
  </si>
  <si>
    <t>R-HSA-191068</t>
  </si>
  <si>
    <t>R-HSA-446185</t>
  </si>
  <si>
    <t>R-HSA-200680</t>
  </si>
  <si>
    <t>R-HSA-174959</t>
  </si>
  <si>
    <t>R-HSA-158832</t>
  </si>
  <si>
    <t>R-HSA-264622</t>
  </si>
  <si>
    <t>R-ALL-1498751</t>
  </si>
  <si>
    <t>R-ALL-174369</t>
  </si>
  <si>
    <t>R-HSA-163751</t>
  </si>
  <si>
    <t>R-HSA-947479</t>
  </si>
  <si>
    <t>R-HSA-936508</t>
  </si>
  <si>
    <t>R-HSA-917998</t>
  </si>
  <si>
    <t>R-ALL-352003</t>
  </si>
  <si>
    <t>R-HSA-936512</t>
  </si>
  <si>
    <t>R-HSA-210407</t>
  </si>
  <si>
    <t>R-HSA-791500</t>
  </si>
  <si>
    <t>R-ALL-209793</t>
  </si>
  <si>
    <t>R-HSA-5244402</t>
  </si>
  <si>
    <t>R-HSA-8862879</t>
  </si>
  <si>
    <t>R-HSA-73912</t>
  </si>
  <si>
    <t>R-HSA-210441</t>
  </si>
  <si>
    <t>R-HSA-8867603</t>
  </si>
  <si>
    <t>R-ALL-114520</t>
  </si>
  <si>
    <t>R-HSA-5433066</t>
  </si>
  <si>
    <t>R-HSA-418574</t>
  </si>
  <si>
    <t>R-HSA-398145</t>
  </si>
  <si>
    <t>R-HSA-1483222</t>
  </si>
  <si>
    <t>R-HSA-5419280</t>
  </si>
  <si>
    <t>R-ALL-482625</t>
  </si>
  <si>
    <t>R-HSA-9012720</t>
  </si>
  <si>
    <t>R-HSA-9035482</t>
  </si>
  <si>
    <t>R-ALL-1222651</t>
  </si>
  <si>
    <t>R-ALL-380873</t>
  </si>
  <si>
    <t>R-HSA-73797</t>
  </si>
  <si>
    <t>R-HSA-5357708</t>
  </si>
  <si>
    <t>R-HSA-9614185</t>
  </si>
  <si>
    <t>R-HSA-947541</t>
  </si>
  <si>
    <t>R-ALL-29602</t>
  </si>
  <si>
    <t>R-HSA-2545203</t>
  </si>
  <si>
    <t>R-ALL-109395</t>
  </si>
  <si>
    <t>R-ALL-9026915</t>
  </si>
  <si>
    <t>R-HSA-9617309</t>
  </si>
  <si>
    <t>R-HSA-8848582</t>
  </si>
  <si>
    <t>R-HSA-8964252</t>
  </si>
  <si>
    <t>R-HSA-9614366</t>
  </si>
  <si>
    <t>R-ALL-2142726</t>
  </si>
  <si>
    <t>R-ALL-176049</t>
  </si>
  <si>
    <t>R-ALL-266066</t>
  </si>
  <si>
    <t>R-ALL-5423730</t>
  </si>
  <si>
    <t>R-ALL-9026903</t>
  </si>
  <si>
    <t>R-ALL-1500783</t>
  </si>
  <si>
    <t>R-ALL-5694130</t>
  </si>
  <si>
    <t>R-ALL-1655882</t>
  </si>
  <si>
    <t>R-HSA-549322</t>
  </si>
  <si>
    <t>R-HSA-392152</t>
  </si>
  <si>
    <t>R-HSA-5651942</t>
  </si>
  <si>
    <t>R-HSA-727807</t>
  </si>
  <si>
    <t>R-HSA-9646686</t>
  </si>
  <si>
    <t>R-HSA-174972</t>
  </si>
  <si>
    <t>R-HSA-158833</t>
  </si>
  <si>
    <t>R-ALL-532204</t>
  </si>
  <si>
    <t>R-HSA-448881</t>
  </si>
  <si>
    <t>R-ALL-444154</t>
  </si>
  <si>
    <t>R-HSA-391925</t>
  </si>
  <si>
    <t>R-ALL-264643</t>
  </si>
  <si>
    <t>R-HSA-191660</t>
  </si>
  <si>
    <t>R-HSA-3322971</t>
  </si>
  <si>
    <t>R-HSA-71010</t>
  </si>
  <si>
    <t>R-ALL-114519</t>
  </si>
  <si>
    <t>R-HSA-2484804</t>
  </si>
  <si>
    <t>R-HSA-209821</t>
  </si>
  <si>
    <t>R-ALL-5357697</t>
  </si>
  <si>
    <t>R-HSA-9628275</t>
  </si>
  <si>
    <t>R-ALL-5490236</t>
  </si>
  <si>
    <t>R-HSA-9611030</t>
  </si>
  <si>
    <t>R-HSA-2984237</t>
  </si>
  <si>
    <t>R-ALL-8960974</t>
  </si>
  <si>
    <t>R-HSA-442565</t>
  </si>
  <si>
    <t>R-HSA-163622</t>
  </si>
  <si>
    <t>R-HSA-2562541</t>
  </si>
  <si>
    <t>R-HSA-351208</t>
  </si>
  <si>
    <t>R-HSA-351207</t>
  </si>
  <si>
    <t>R-HSA-2263492</t>
  </si>
  <si>
    <t>R-HSA-2090085</t>
  </si>
  <si>
    <t>R-HSA-8848215</t>
  </si>
  <si>
    <t>R-HSA-9636560</t>
  </si>
  <si>
    <t>R-HSA-5649742</t>
  </si>
  <si>
    <t>R-HSA-1678660</t>
  </si>
  <si>
    <t>R-HSA-727759</t>
  </si>
  <si>
    <t>R-HSA-71663</t>
  </si>
  <si>
    <t>R-HSA-6814090</t>
  </si>
  <si>
    <t>R-HSA-9036056</t>
  </si>
  <si>
    <t>R-HSA-3965396</t>
  </si>
  <si>
    <t>R-HSA-3965392</t>
  </si>
  <si>
    <t>R-HSA-9617305</t>
  </si>
  <si>
    <t>R-HSA-194789</t>
  </si>
  <si>
    <t>R-HSA-392141</t>
  </si>
  <si>
    <t>R-HSA-2562542</t>
  </si>
  <si>
    <t>R-HSA-6784434</t>
  </si>
  <si>
    <t>R-HSA-2400011</t>
  </si>
  <si>
    <t>R-HSA-6808904</t>
  </si>
  <si>
    <t>R-HSA-9614369</t>
  </si>
  <si>
    <t>R-HSA-2130182</t>
  </si>
  <si>
    <t>R-HSA-418570</t>
  </si>
  <si>
    <t>R-ALL-6785226</t>
  </si>
  <si>
    <t>R-ALL-5691517</t>
  </si>
  <si>
    <t>R-ALL-30034</t>
  </si>
  <si>
    <t>R-HSA-164381</t>
  </si>
  <si>
    <t>R-HSA-8964281</t>
  </si>
  <si>
    <t>R-HSA-422306</t>
  </si>
  <si>
    <t>R-HSA-2161945</t>
  </si>
  <si>
    <t>R-HSA-2161701</t>
  </si>
  <si>
    <t>R-HSA-9026757</t>
  </si>
  <si>
    <t>R-HSA-6783221</t>
  </si>
  <si>
    <t>R-HSA-5490230</t>
  </si>
  <si>
    <t>R-HSA-266070</t>
  </si>
  <si>
    <t>R-HSA-1483190</t>
  </si>
  <si>
    <t>R-ALL-30991</t>
  </si>
  <si>
    <t>R-HSA-1250100</t>
  </si>
  <si>
    <t>R-HSA-170997</t>
  </si>
  <si>
    <t>R-HSA-448861</t>
  </si>
  <si>
    <t>R-HSA-9662745</t>
  </si>
  <si>
    <t>R-HSA-2562564</t>
  </si>
  <si>
    <t>R-HSA-9660818</t>
  </si>
  <si>
    <t>R-HSA-70609</t>
  </si>
  <si>
    <t>R-HSA-177160</t>
  </si>
  <si>
    <t>R-HSA-380241</t>
  </si>
  <si>
    <t>R-HSA-170666</t>
  </si>
  <si>
    <t>R-HSA-170686</t>
  </si>
  <si>
    <t>R-HSA-448958</t>
  </si>
  <si>
    <t>R-HSA-111856</t>
  </si>
  <si>
    <t>R-HSA-9693722</t>
  </si>
  <si>
    <t>R-HSA-1475414</t>
  </si>
  <si>
    <t>R-ALL-428686</t>
  </si>
  <si>
    <t>R-HSA-9615715</t>
  </si>
  <si>
    <t>R-HSA-446204</t>
  </si>
  <si>
    <t>R-HSA-190182</t>
  </si>
  <si>
    <t>R-HSA-189425</t>
  </si>
  <si>
    <t>R-ALL-1483256</t>
  </si>
  <si>
    <t>R-HSA-374907</t>
  </si>
  <si>
    <t>R-HSA-8852308</t>
  </si>
  <si>
    <t>R-HSA-9648114</t>
  </si>
  <si>
    <t>R-HSA-2484822</t>
  </si>
  <si>
    <t>R-ALL-1222481</t>
  </si>
  <si>
    <t>R-HSA-5359036</t>
  </si>
  <si>
    <t>R-ALL-5687524</t>
  </si>
  <si>
    <t>R-HSA-157689</t>
  </si>
  <si>
    <t>R-HSA-9628276</t>
  </si>
  <si>
    <t>R-HSA-444160</t>
  </si>
  <si>
    <t>R-HSA-390663</t>
  </si>
  <si>
    <t>R-HSA-264615</t>
  </si>
  <si>
    <t>R-ALL-77302</t>
  </si>
  <si>
    <t>R-ALL-8848577</t>
  </si>
  <si>
    <t>R-ALL-500347</t>
  </si>
  <si>
    <t>R-HSA-196020</t>
  </si>
  <si>
    <t>R-HSA-398146</t>
  </si>
  <si>
    <t>R-HSA-5324683</t>
  </si>
  <si>
    <t>R-HSA-174963</t>
  </si>
  <si>
    <t>R-HSA-174967</t>
  </si>
  <si>
    <t>R-HSA-5659998</t>
  </si>
  <si>
    <t>R-HSA-163764</t>
  </si>
  <si>
    <t>R-HSA-9014741</t>
  </si>
  <si>
    <t>R-HSA-70454</t>
  </si>
  <si>
    <t>R-HSA-75889</t>
  </si>
  <si>
    <t>R-HSA-1483002</t>
  </si>
  <si>
    <t>R-ALL-353555</t>
  </si>
  <si>
    <t>R-ALL-2090053</t>
  </si>
  <si>
    <t>R-ALL-353575</t>
  </si>
  <si>
    <t>R-ALL-727753</t>
  </si>
  <si>
    <t>R-HSA-6814076</t>
  </si>
  <si>
    <t>R-HSA-9636576</t>
  </si>
  <si>
    <t>R-ALL-2090069</t>
  </si>
  <si>
    <t>R-ALL-379732</t>
  </si>
  <si>
    <t>R-HSA-5685345</t>
  </si>
  <si>
    <t>R-HSA-6809006</t>
  </si>
  <si>
    <t>R-HSA-549129</t>
  </si>
  <si>
    <t>R-HSA-170827</t>
  </si>
  <si>
    <t>R-HSA-3323079</t>
  </si>
  <si>
    <t>R-ALL-380585</t>
  </si>
  <si>
    <t>R-HSA-2316434</t>
  </si>
  <si>
    <t>R-HSA-163741</t>
  </si>
  <si>
    <t>R-HSA-9027648</t>
  </si>
  <si>
    <t>R-HSA-5659989</t>
  </si>
  <si>
    <t>R-HSA-71334</t>
  </si>
  <si>
    <t>R-ALL-6804041</t>
  </si>
  <si>
    <t>R-HSA-6799604</t>
  </si>
  <si>
    <t>R-HSA-428961</t>
  </si>
  <si>
    <t>R-ALL-1497811</t>
  </si>
  <si>
    <t>R-HSA-379753</t>
  </si>
  <si>
    <t>R-ALL-177152</t>
  </si>
  <si>
    <t>R-HSA-9611368</t>
  </si>
  <si>
    <t>R-HSA-1614544</t>
  </si>
  <si>
    <t>R-HSA-5244397</t>
  </si>
  <si>
    <t>R-ALL-1655887</t>
  </si>
  <si>
    <t>R-HSA-8849336</t>
  </si>
  <si>
    <t>R-HSA-5693055</t>
  </si>
  <si>
    <t>R-HSA-5357845</t>
  </si>
  <si>
    <t>R-HSA-5357904</t>
  </si>
  <si>
    <t>R-HSA-5357928</t>
  </si>
  <si>
    <t>R-HSA-5357860</t>
  </si>
  <si>
    <t>R-ALL-162756</t>
  </si>
  <si>
    <t>R-HSA-398056</t>
  </si>
  <si>
    <t>R-HSA-164333</t>
  </si>
  <si>
    <t>R-HSA-196033</t>
  </si>
  <si>
    <t>R-ALL-482627</t>
  </si>
  <si>
    <t>R-HSA-481030</t>
  </si>
  <si>
    <t>R-HSA-5389844</t>
  </si>
  <si>
    <t>R-HSA-482621</t>
  </si>
  <si>
    <t>R-HSA-264786</t>
  </si>
  <si>
    <t>R-HSA-2029147</t>
  </si>
  <si>
    <t>R-HSA-2029148</t>
  </si>
  <si>
    <t>R-ALL-29790</t>
  </si>
  <si>
    <t>R-ALL-266013</t>
  </si>
  <si>
    <t>R-ALL-879629</t>
  </si>
  <si>
    <t>R-ALL-5490253</t>
  </si>
  <si>
    <t>R-HSA-5693982</t>
  </si>
  <si>
    <t>R-HSA-380157</t>
  </si>
  <si>
    <t>R-ALL-5357660</t>
  </si>
  <si>
    <t>R-ALL-1524021</t>
  </si>
  <si>
    <t>R-ALL-1500603</t>
  </si>
  <si>
    <t>R-HSA-1482962</t>
  </si>
  <si>
    <t>R-ALL-5693984</t>
  </si>
  <si>
    <t>R-ALL-8848499</t>
  </si>
  <si>
    <t>R-ALL-8850849</t>
  </si>
  <si>
    <t>R-ALL-426219</t>
  </si>
  <si>
    <t>R-HSA-5339538</t>
  </si>
  <si>
    <t>R-GGA-2161222</t>
  </si>
  <si>
    <t>R-GGA-2132105</t>
  </si>
  <si>
    <t>R-HSA-216045</t>
  </si>
  <si>
    <t>R-HSA-216040</t>
  </si>
  <si>
    <t>R-HSA-216043</t>
  </si>
  <si>
    <t>R-HSA-5336453</t>
  </si>
  <si>
    <t>R-HSA-442661</t>
  </si>
  <si>
    <t>R-HSA-216069</t>
  </si>
  <si>
    <t>R-HSA-114563</t>
  </si>
  <si>
    <t>R-ALL-377604</t>
  </si>
  <si>
    <t>R-HSA-5339528</t>
  </si>
  <si>
    <t>R-HSA-9662823</t>
  </si>
  <si>
    <t>R-HSA-111859</t>
  </si>
  <si>
    <t>R-ALL-1614584</t>
  </si>
  <si>
    <t>R-ALL-29878</t>
  </si>
  <si>
    <t>R-HSA-9021072</t>
  </si>
  <si>
    <t>R-HSA-2029140</t>
  </si>
  <si>
    <t>R-ALL-114523</t>
  </si>
  <si>
    <t>R-HSA-191465</t>
  </si>
  <si>
    <t>R-HSA-6804006</t>
  </si>
  <si>
    <t>R-HSA-177505</t>
  </si>
  <si>
    <t>R-HSA-177495</t>
  </si>
  <si>
    <t>R-HSA-445013</t>
  </si>
  <si>
    <t>R-ALL-500761</t>
  </si>
  <si>
    <t>R-HSA-5359044</t>
  </si>
  <si>
    <t>R-HSA-8848585</t>
  </si>
  <si>
    <t>R-HSA-2400008</t>
  </si>
  <si>
    <t>R-HSA-190788</t>
  </si>
  <si>
    <t>R-HSA-1482695</t>
  </si>
  <si>
    <t>R-HSA-549112</t>
  </si>
  <si>
    <t>R-HSA-75886</t>
  </si>
  <si>
    <t>R-HSA-8849353</t>
  </si>
  <si>
    <t>R-HSA-5624926</t>
  </si>
  <si>
    <t>R-HSA-3928507</t>
  </si>
  <si>
    <t>R-HSA-9610630</t>
  </si>
  <si>
    <t>R-HSA-9610409</t>
  </si>
  <si>
    <t>R-HSA-2466087</t>
  </si>
  <si>
    <t>R-HSA-55729</t>
  </si>
  <si>
    <t>R-HSA-8863463</t>
  </si>
  <si>
    <t>R-HSA-1497869</t>
  </si>
  <si>
    <t>R-HSA-426223</t>
  </si>
  <si>
    <t>R-HSA-351201</t>
  </si>
  <si>
    <t>R-HSA-5357776</t>
  </si>
  <si>
    <t>R-HSA-351229</t>
  </si>
  <si>
    <t>R-HSA-6814088</t>
  </si>
  <si>
    <t>R-HSA-70481</t>
  </si>
  <si>
    <t>R-HSA-70449</t>
  </si>
  <si>
    <t>R-HSA-5357866</t>
  </si>
  <si>
    <t>R-HSA-5340226</t>
  </si>
  <si>
    <t>R-HSA-398184</t>
  </si>
  <si>
    <t>R-HSA-159358</t>
  </si>
  <si>
    <t>R-HSA-169270</t>
  </si>
  <si>
    <t>R-HSA-170799</t>
  </si>
  <si>
    <t>R-HSA-417834</t>
  </si>
  <si>
    <t>R-HSA-2465917</t>
  </si>
  <si>
    <t>R-HSA-71802</t>
  </si>
  <si>
    <t>R-ALL-75973</t>
  </si>
  <si>
    <t>R-HSA-75883</t>
  </si>
  <si>
    <t>R-ALL-500006</t>
  </si>
  <si>
    <t>R-ALL-500346</t>
  </si>
  <si>
    <t>R-HSA-75885</t>
  </si>
  <si>
    <t>R-HSA-2130194</t>
  </si>
  <si>
    <t>R-HSA-381607</t>
  </si>
  <si>
    <t>R-HSA-2228747</t>
  </si>
  <si>
    <t>R-HSA-420049</t>
  </si>
  <si>
    <t>R-HSA-2213232</t>
  </si>
  <si>
    <t>R-HSA-2213215</t>
  </si>
  <si>
    <t>R-ALL-391926</t>
  </si>
  <si>
    <t>R-HSA-391834</t>
  </si>
  <si>
    <t>R-HSA-379777</t>
  </si>
  <si>
    <t>R-HSA-379996</t>
  </si>
  <si>
    <t>R-HSA-6797627</t>
  </si>
  <si>
    <t>R-HSA-114562</t>
  </si>
  <si>
    <t>R-HSA-380239</t>
  </si>
  <si>
    <t>R-HSA-170669</t>
  </si>
  <si>
    <t>R-HSA-170665</t>
  </si>
  <si>
    <t>R-HSA-5663231</t>
  </si>
  <si>
    <t>R-HSA-170824</t>
  </si>
  <si>
    <t>R-HSA-2685706</t>
  </si>
  <si>
    <t>R-HSA-390425</t>
  </si>
  <si>
    <t>R-HSA-390438</t>
  </si>
  <si>
    <t>R-HSA-5686304</t>
  </si>
  <si>
    <t>R-HSA-203567</t>
  </si>
  <si>
    <t>R-HSA-9647982</t>
  </si>
  <si>
    <t>R-HSA-5682084</t>
  </si>
  <si>
    <t>R-HSA-391929</t>
  </si>
  <si>
    <t>R-ALL-141349</t>
  </si>
  <si>
    <t>R-ALL-141323</t>
  </si>
  <si>
    <t>R-HSA-6814070</t>
  </si>
  <si>
    <t>R-ALL-5389850</t>
  </si>
  <si>
    <t>R-HSA-380576</t>
  </si>
  <si>
    <t>R-ALL-426221</t>
  </si>
  <si>
    <t>R-HSA-73920</t>
  </si>
  <si>
    <t>R-HSA-2466099</t>
  </si>
  <si>
    <t>R-HSA-5333615</t>
  </si>
  <si>
    <t>R-HSA-3781832</t>
  </si>
  <si>
    <t>R-HSA-170795</t>
  </si>
  <si>
    <t>R-HSA-70475</t>
  </si>
  <si>
    <t>R-HSA-170801</t>
  </si>
  <si>
    <t>R-HSA-532549</t>
  </si>
  <si>
    <t>R-ALL-352193</t>
  </si>
  <si>
    <t>R-ALL-375458</t>
  </si>
  <si>
    <t>R-ALL-352091</t>
  </si>
  <si>
    <t>R-ALL-352178</t>
  </si>
  <si>
    <t>R-HSA-5665809</t>
  </si>
  <si>
    <t>R-ALL-352051</t>
  </si>
  <si>
    <t>R-ALL-352123</t>
  </si>
  <si>
    <t>R-ALL-352186</t>
  </si>
  <si>
    <t>R-HSA-1482548</t>
  </si>
  <si>
    <t>R-ALL-727815</t>
  </si>
  <si>
    <t>R-HSA-9610652</t>
  </si>
  <si>
    <t>R-HSA-379780</t>
  </si>
  <si>
    <t>R-HSA-9662806</t>
  </si>
  <si>
    <t>R-HSA-196018</t>
  </si>
  <si>
    <t>R-ALL-500414</t>
  </si>
  <si>
    <t>R-HSA-5359053</t>
  </si>
  <si>
    <t>R-HSA-190790</t>
  </si>
  <si>
    <t>R-HSA-391939</t>
  </si>
  <si>
    <t>R-HSA-5218774</t>
  </si>
  <si>
    <t>R-HSA-1483081</t>
  </si>
  <si>
    <t>R-HSA-1483121</t>
  </si>
  <si>
    <t>R-HSA-442592</t>
  </si>
  <si>
    <t>R-HSA-9675729</t>
  </si>
  <si>
    <t>R-HSA-399872</t>
  </si>
  <si>
    <t>R-HSA-5668738</t>
  </si>
  <si>
    <t>R-HSA-400679</t>
  </si>
  <si>
    <t>R-HSA-5668712</t>
  </si>
  <si>
    <t>R-ALL-2142716</t>
  </si>
  <si>
    <t>R-ALL-2142707</t>
  </si>
  <si>
    <t>R-ALL-2142678</t>
  </si>
  <si>
    <t>R-ALL-5696224</t>
  </si>
  <si>
    <t>R-ALL-2142733</t>
  </si>
  <si>
    <t>R-ALL-9024463</t>
  </si>
  <si>
    <t>R-ALL-5357667</t>
  </si>
  <si>
    <t>R-ALL-9024815</t>
  </si>
  <si>
    <t>R-ALL-9023651</t>
  </si>
  <si>
    <t>R-ALL-9020474</t>
  </si>
  <si>
    <t>R-HSA-111883</t>
  </si>
  <si>
    <t>R-ALL-159352</t>
  </si>
  <si>
    <t>R-HSA-428185</t>
  </si>
  <si>
    <t>R-HSA-428214</t>
  </si>
  <si>
    <t>R-HSA-163617</t>
  </si>
  <si>
    <t>R-HSA-379728</t>
  </si>
  <si>
    <t>R-HSA-2408509</t>
  </si>
  <si>
    <t>R-HSA-163213</t>
  </si>
  <si>
    <t>R-HSA-163217</t>
  </si>
  <si>
    <t>R-HSA-417920</t>
  </si>
  <si>
    <t>R-ALL-30537</t>
  </si>
  <si>
    <t>R-HSA-379387</t>
  </si>
  <si>
    <t>R-HSA-8955010</t>
  </si>
  <si>
    <t>R-HSA-351596</t>
  </si>
  <si>
    <t>R-HSA-372542</t>
  </si>
  <si>
    <t>R-HSA-379382</t>
  </si>
  <si>
    <t>R-ALL-500415</t>
  </si>
  <si>
    <t>R-ALL-6788778</t>
  </si>
  <si>
    <t>R-HSA-8955760</t>
  </si>
  <si>
    <t>R-HSA-8849246</t>
  </si>
  <si>
    <t>R-HSA-6806267</t>
  </si>
  <si>
    <t>R-HSA-6806323</t>
  </si>
  <si>
    <t>R-HSA-2197690</t>
  </si>
  <si>
    <t>R-HSA-482619</t>
  </si>
  <si>
    <t>R-HSA-5682103</t>
  </si>
  <si>
    <t>R-HSA-9647980</t>
  </si>
  <si>
    <t>R-HSA-8848586</t>
  </si>
  <si>
    <t>R-HSA-392143</t>
  </si>
  <si>
    <t>R-ALL-1222379</t>
  </si>
  <si>
    <t>R-HSA-422322</t>
  </si>
  <si>
    <t>R-HSA-8849350</t>
  </si>
  <si>
    <t>R-HSA-111860</t>
  </si>
  <si>
    <t>R-ALL-109366</t>
  </si>
  <si>
    <t>R-HSA-6809003</t>
  </si>
  <si>
    <t>R-HSA-1222686</t>
  </si>
  <si>
    <t>R-HSA-478867</t>
  </si>
  <si>
    <t>R-HSA-1497878</t>
  </si>
  <si>
    <t>R-HSA-1222407</t>
  </si>
  <si>
    <t>R-HSA-6803989</t>
  </si>
  <si>
    <t>R-HSA-1222512</t>
  </si>
  <si>
    <t>R-HSA-8964278</t>
  </si>
  <si>
    <t>R-HSA-5610769</t>
  </si>
  <si>
    <t>R-HSA-381704</t>
  </si>
  <si>
    <t>R-HSA-111870</t>
  </si>
  <si>
    <t>R-ALL-73604</t>
  </si>
  <si>
    <t>R-HSA-111864</t>
  </si>
  <si>
    <t>R-HSA-5618111</t>
  </si>
  <si>
    <t>R-ALL-30533</t>
  </si>
  <si>
    <t>R-HSA-201762</t>
  </si>
  <si>
    <t>R-HSA-9660829</t>
  </si>
  <si>
    <t>R-HSA-352191</t>
  </si>
  <si>
    <t>R-HSA-352108</t>
  </si>
  <si>
    <t>R-HSA-352182</t>
  </si>
  <si>
    <t>R-HSA-2454113</t>
  </si>
  <si>
    <t>R-HSA-352059</t>
  </si>
  <si>
    <t>R-HSA-352174</t>
  </si>
  <si>
    <t>R-HSA-352119</t>
  </si>
  <si>
    <t>R-HSA-380586</t>
  </si>
  <si>
    <t>R-HSA-5603108</t>
  </si>
  <si>
    <t>R-HSA-141186</t>
  </si>
  <si>
    <t>R-ALL-1500604</t>
  </si>
  <si>
    <t>R-HSA-5665660</t>
  </si>
  <si>
    <t>R-HSA-167415</t>
  </si>
  <si>
    <t>R-HSA-71850</t>
  </si>
  <si>
    <t>R-HSA-417829</t>
  </si>
  <si>
    <t>R-ALL-947496</t>
  </si>
  <si>
    <t>R-HSA-947569</t>
  </si>
  <si>
    <t>R-HSA-201787</t>
  </si>
  <si>
    <t>R-HSA-9026927</t>
  </si>
  <si>
    <t>R-ALL-428126</t>
  </si>
  <si>
    <t>R-ALL-428275</t>
  </si>
  <si>
    <t>R-HSA-5218784</t>
  </si>
  <si>
    <t>R-HSA-1483096</t>
  </si>
  <si>
    <t>R-HSA-8867753</t>
  </si>
  <si>
    <t>R-HSA-6798335</t>
  </si>
  <si>
    <t>R-HSA-70482</t>
  </si>
  <si>
    <t>R-ALL-1500580</t>
  </si>
  <si>
    <t>R-HSA-9615717</t>
  </si>
  <si>
    <t>R-HSA-141348</t>
  </si>
  <si>
    <t>R-HSA-141351</t>
  </si>
  <si>
    <t>R-HSA-180056</t>
  </si>
  <si>
    <t>R-HSA-398185</t>
  </si>
  <si>
    <t>R-ALL-5607579</t>
  </si>
  <si>
    <t>R-ALL-1524060</t>
  </si>
  <si>
    <t>R-HSA-2161789</t>
  </si>
  <si>
    <t>R-ALL-6798337</t>
  </si>
  <si>
    <t>R-HSA-1482976</t>
  </si>
  <si>
    <t>R-HSA-5696213</t>
  </si>
  <si>
    <t>R-HSA-2161776</t>
  </si>
  <si>
    <t>R-HSA-2408542</t>
  </si>
  <si>
    <t>R-HSA-9026912</t>
  </si>
  <si>
    <t>R-HSA-71735</t>
  </si>
  <si>
    <t>R-ALL-9677992</t>
  </si>
  <si>
    <t>R-HSA-4755600</t>
  </si>
  <si>
    <t>R-HSA-446195</t>
  </si>
  <si>
    <t>R-HSA-6814071</t>
  </si>
  <si>
    <t>R-HSA-947531</t>
  </si>
  <si>
    <t>R-HSA-5618080</t>
  </si>
  <si>
    <t>R-ALL-2534407</t>
  </si>
  <si>
    <t>R-ALL-76112</t>
  </si>
  <si>
    <t>R-HSA-71335</t>
  </si>
  <si>
    <t>R-HSA-109796</t>
  </si>
  <si>
    <t>R-ALL-209934</t>
  </si>
  <si>
    <t>R-HSA-5665803</t>
  </si>
  <si>
    <t>R-HSA-8964310</t>
  </si>
  <si>
    <t>R-ALL-191296</t>
  </si>
  <si>
    <t>R-HSA-449191</t>
  </si>
  <si>
    <t>R-ALL-141327</t>
  </si>
  <si>
    <t>R-ALL-1222480</t>
  </si>
  <si>
    <t>R-ALL-1500793</t>
  </si>
  <si>
    <t>R-ALL-532562</t>
  </si>
  <si>
    <t>R-HSA-445001</t>
  </si>
  <si>
    <t>R-HSA-9611315</t>
  </si>
  <si>
    <t>R-ALL-426955</t>
  </si>
  <si>
    <t>R-ALL-8954997</t>
  </si>
  <si>
    <t>R-ALL-9677997</t>
  </si>
  <si>
    <t>R-HSA-2685694</t>
  </si>
  <si>
    <t>R-ALL-8866399</t>
  </si>
  <si>
    <t>R-HSA-197972</t>
  </si>
  <si>
    <t>R-HSA-6793611</t>
  </si>
  <si>
    <t>R-HSA-389778</t>
  </si>
  <si>
    <t>R-HSA-5610727</t>
  </si>
  <si>
    <t>R-HSA-212642</t>
  </si>
  <si>
    <t>R-HSA-375473</t>
  </si>
  <si>
    <t>R-HSA-5218841</t>
  </si>
  <si>
    <t>R-HSA-5694018</t>
  </si>
  <si>
    <t>R-HSA-5682067</t>
  </si>
  <si>
    <t>R-HSA-5686280</t>
  </si>
  <si>
    <t>R-HSA-203769</t>
  </si>
  <si>
    <t>R-HSA-9647967</t>
  </si>
  <si>
    <t>R-HSA-170993</t>
  </si>
  <si>
    <t>R-HSA-5668731</t>
  </si>
  <si>
    <t>R-HSA-5668718</t>
  </si>
  <si>
    <t>R-HSA-418907</t>
  </si>
  <si>
    <t>R-HSA-201788</t>
  </si>
  <si>
    <t>R-HSA-8964628</t>
  </si>
  <si>
    <t>R-HSA-2029469</t>
  </si>
  <si>
    <t>R-HSA-9690535</t>
  </si>
  <si>
    <t>R-HSA-5686288</t>
  </si>
  <si>
    <t>R-HSA-2029465</t>
  </si>
  <si>
    <t>R-ALL-500604</t>
  </si>
  <si>
    <t>R-HSA-5696839</t>
  </si>
  <si>
    <t>R-HSA-2400009</t>
  </si>
  <si>
    <t>R-HSA-6811357</t>
  </si>
  <si>
    <t>R-HSA-2466085</t>
  </si>
  <si>
    <t>R-HSA-2029466</t>
  </si>
  <si>
    <t>R-ALL-500124</t>
  </si>
  <si>
    <t>R-HSA-2408524</t>
  </si>
  <si>
    <t>R-HSA-8867876</t>
  </si>
  <si>
    <t>R-HSA-1482776</t>
  </si>
  <si>
    <t>R-HSA-1482771</t>
  </si>
  <si>
    <t>R-HSA-1483170</t>
  </si>
  <si>
    <t>R-HSA-1482897</t>
  </si>
  <si>
    <t>R-ALL-390422</t>
  </si>
  <si>
    <t>R-HSA-8982710</t>
  </si>
  <si>
    <t>R-HSA-5624477</t>
  </si>
  <si>
    <t>R-HSA-6808912</t>
  </si>
  <si>
    <t>R-HSA-6814069</t>
  </si>
  <si>
    <t>R-HSA-200720</t>
  </si>
  <si>
    <t>R-ALL-429148</t>
  </si>
  <si>
    <t>R-HSA-9612943</t>
  </si>
  <si>
    <t>R-HSA-3296263</t>
  </si>
  <si>
    <t>R-HSA-190519</t>
  </si>
  <si>
    <t>R-HSA-392049</t>
  </si>
  <si>
    <t>R-HSA-111742</t>
  </si>
  <si>
    <t>R-HSA-8866405</t>
  </si>
  <si>
    <t>R-HSA-446035</t>
  </si>
  <si>
    <t>R-HSA-379464</t>
  </si>
  <si>
    <t>R-HSA-379395</t>
  </si>
  <si>
    <t>R-HSA-380575</t>
  </si>
  <si>
    <t>R-HSA-209891</t>
  </si>
  <si>
    <t>R-HSA-9646350</t>
  </si>
  <si>
    <t>R-HSA-5419262</t>
  </si>
  <si>
    <t>R-HSA-8936815</t>
  </si>
  <si>
    <t>R-HSA-1222399</t>
  </si>
  <si>
    <t>R-ALL-432031</t>
  </si>
  <si>
    <t>R-HSA-196026</t>
  </si>
  <si>
    <t>R-HSA-448858</t>
  </si>
  <si>
    <t>R-HSA-9610654</t>
  </si>
  <si>
    <t>R-ALL-947539</t>
  </si>
  <si>
    <t>R-ALL-29882</t>
  </si>
  <si>
    <t>R-HSA-73548</t>
  </si>
  <si>
    <t>R-HSA-111794</t>
  </si>
  <si>
    <t>R-HSA-111737</t>
  </si>
  <si>
    <t>R-HSA-2025949</t>
  </si>
  <si>
    <t>R-HSA-201779</t>
  </si>
  <si>
    <t>R-HSA-109480</t>
  </si>
  <si>
    <t>R-HSA-2408529</t>
  </si>
  <si>
    <t>R-HSA-5602984</t>
  </si>
  <si>
    <t>R-HSA-2161868</t>
  </si>
  <si>
    <t>R-HSA-5433072</t>
  </si>
  <si>
    <t>R-HSA-5658227</t>
  </si>
  <si>
    <t>R-HSA-8868051</t>
  </si>
  <si>
    <t>R-HSA-2872497</t>
  </si>
  <si>
    <t>R-ALL-2142758</t>
  </si>
  <si>
    <t>R-ALL-9026760</t>
  </si>
  <si>
    <t>R-ALL-2161921</t>
  </si>
  <si>
    <t>R-ALL-2142747</t>
  </si>
  <si>
    <t>R-HSA-5682101</t>
  </si>
  <si>
    <t>R-HSA-5419275</t>
  </si>
  <si>
    <t>R-HSA-418926</t>
  </si>
  <si>
    <t>R-HSA-390427</t>
  </si>
  <si>
    <t>R-HSA-9647994</t>
  </si>
  <si>
    <t>R-HSA-380903</t>
  </si>
  <si>
    <t>R-ALL-179742</t>
  </si>
  <si>
    <t>R-HSA-450094</t>
  </si>
  <si>
    <t>R-ALL-179743</t>
  </si>
  <si>
    <t>R-ALL-426755</t>
  </si>
  <si>
    <t>R-HSA-167679</t>
  </si>
  <si>
    <t>R-ALL-500071</t>
  </si>
  <si>
    <t>R-HSA-180075</t>
  </si>
  <si>
    <t>R-HSA-194849</t>
  </si>
  <si>
    <t>R-ALL-191362</t>
  </si>
  <si>
    <t>R-ALL-179747</t>
  </si>
  <si>
    <t>R-HSA-5624470</t>
  </si>
  <si>
    <t>R-ALL-174958</t>
  </si>
  <si>
    <t>R-HSA-158692</t>
  </si>
  <si>
    <t>R-HSA-174956</t>
  </si>
  <si>
    <t>R-ALL-174960</t>
  </si>
  <si>
    <t>R-HSA-167427</t>
  </si>
  <si>
    <t>R-HSA-112037</t>
  </si>
  <si>
    <t>R-HSA-5340240</t>
  </si>
  <si>
    <t>R-ALL-879865</t>
  </si>
  <si>
    <t>R-HSA-2730856</t>
  </si>
  <si>
    <t>R-HSA-6803978</t>
  </si>
  <si>
    <t>R-HSA-6804035</t>
  </si>
  <si>
    <t>R-HSA-2454118</t>
  </si>
  <si>
    <t>R-HSA-9622841</t>
  </si>
  <si>
    <t>R-HSA-196017</t>
  </si>
  <si>
    <t>R-HSA-8981896</t>
  </si>
  <si>
    <t>R-ALL-179737</t>
  </si>
  <si>
    <t>R-ALL-372533</t>
  </si>
  <si>
    <t>R-HSA-372513</t>
  </si>
  <si>
    <t>R-ALL-429056</t>
  </si>
  <si>
    <t>R-HSA-8848355</t>
  </si>
  <si>
    <t>R-ALL-2534423</t>
  </si>
  <si>
    <t>R-HSA-2471641</t>
  </si>
  <si>
    <t>R-HSA-9656893</t>
  </si>
  <si>
    <t>R-HSA-9656891</t>
  </si>
  <si>
    <t>R-HSA-2465924</t>
  </si>
  <si>
    <t>R-HSA-2466822</t>
  </si>
  <si>
    <t>R-HSA-2466834</t>
  </si>
  <si>
    <t>R-HSA-2466706</t>
  </si>
  <si>
    <t>R-HSA-2471660</t>
  </si>
  <si>
    <t>R-HSA-5663232</t>
  </si>
  <si>
    <t>R-HSA-9664302</t>
  </si>
  <si>
    <t>R-ALL-1500590</t>
  </si>
  <si>
    <t>R-HSA-2090038</t>
  </si>
  <si>
    <t>R-HSA-1678742</t>
  </si>
  <si>
    <t>R-HSA-9036052</t>
  </si>
  <si>
    <t>R-HSA-2263496</t>
  </si>
  <si>
    <t>R-HSA-5686286</t>
  </si>
  <si>
    <t>R-HSA-392006</t>
  </si>
  <si>
    <t>R-HSA-9640172</t>
  </si>
  <si>
    <t>R-ALL-191403</t>
  </si>
  <si>
    <t>R-HSA-111740</t>
  </si>
  <si>
    <t>R-HSA-392133</t>
  </si>
  <si>
    <t>R-HSA-109527</t>
  </si>
  <si>
    <t>R-ALL-374935</t>
  </si>
  <si>
    <t>R-HSA-5674005</t>
  </si>
  <si>
    <t>R-HSA-170818</t>
  </si>
  <si>
    <t>R-HSA-5244509</t>
  </si>
  <si>
    <t>R-HSA-164377</t>
  </si>
  <si>
    <t>R-HSA-189467</t>
  </si>
  <si>
    <t>R-HSA-450241</t>
  </si>
  <si>
    <t>R-HSA-73789</t>
  </si>
  <si>
    <t>R-HSA-177275</t>
  </si>
  <si>
    <t>R-HSA-8982705</t>
  </si>
  <si>
    <t>R-HSA-391942</t>
  </si>
  <si>
    <t>R-ALL-426639</t>
  </si>
  <si>
    <t>R-HSA-751040</t>
  </si>
  <si>
    <t>R-HSA-445072</t>
  </si>
  <si>
    <t>R-ALL-500260</t>
  </si>
  <si>
    <t>R-HSA-418826</t>
  </si>
  <si>
    <t>R-HSA-8964246</t>
  </si>
  <si>
    <t>R-HSA-5357487</t>
  </si>
  <si>
    <t>R-ALL-9023979</t>
  </si>
  <si>
    <t>R-ALL-500125</t>
  </si>
  <si>
    <t>R-HSA-392138</t>
  </si>
  <si>
    <t>R-HSA-114527</t>
  </si>
  <si>
    <t>R-HSA-8936519</t>
  </si>
  <si>
    <t>R-HSA-8981458</t>
  </si>
  <si>
    <t>R-ALL-73578</t>
  </si>
  <si>
    <t>R-HSA-5218827</t>
  </si>
  <si>
    <t>R-HSA-2408536</t>
  </si>
  <si>
    <t>R-HSA-8959510</t>
  </si>
  <si>
    <t>R-HSA-8959781</t>
  </si>
  <si>
    <t>R-ALL-1500581</t>
  </si>
  <si>
    <t>R-HSA-5250883</t>
  </si>
  <si>
    <t>R-HSA-5244507</t>
  </si>
  <si>
    <t>R-HSA-428522</t>
  </si>
  <si>
    <t>R-HSA-451352</t>
  </si>
  <si>
    <t>R-HSA-9673288</t>
  </si>
  <si>
    <t>R-HSA-5668714</t>
  </si>
  <si>
    <t>R-HSA-400682</t>
  </si>
  <si>
    <t>R-HSA-399941</t>
  </si>
  <si>
    <t>R-HSA-9615275</t>
  </si>
  <si>
    <t>R-HSA-5668735</t>
  </si>
  <si>
    <t>R-HSA-73640</t>
  </si>
  <si>
    <t>R-HSA-111795</t>
  </si>
  <si>
    <t>R-HSA-5682094</t>
  </si>
  <si>
    <t>R-HSA-6808913</t>
  </si>
  <si>
    <t>R-ALL-500120</t>
  </si>
  <si>
    <t>R-ALL-375781</t>
  </si>
  <si>
    <t>R-ALL-1500644</t>
  </si>
  <si>
    <t>R-ALL-1498724</t>
  </si>
  <si>
    <t>R-HSA-5618093</t>
  </si>
  <si>
    <t>R-ALL-1678743</t>
  </si>
  <si>
    <t>R-HSA-9647962</t>
  </si>
  <si>
    <t>R-ALL-390440</t>
  </si>
  <si>
    <t>R-HSA-5682073</t>
  </si>
  <si>
    <t>R-HSA-9610878</t>
  </si>
  <si>
    <t>R-HSA-392746</t>
  </si>
  <si>
    <t>R-HSA-9673791</t>
  </si>
  <si>
    <t>R-HSA-2467802</t>
  </si>
  <si>
    <t>R-HSA-5419271</t>
  </si>
  <si>
    <t>R-HSA-9639281</t>
  </si>
  <si>
    <t>R-HSA-187653</t>
  </si>
  <si>
    <t>R-HSA-417908</t>
  </si>
  <si>
    <t>R-HSA-216727</t>
  </si>
  <si>
    <t>R-HSA-390402</t>
  </si>
  <si>
    <t>R-HSA-111881</t>
  </si>
  <si>
    <t>R-HSA-5624486</t>
  </si>
  <si>
    <t>R-ALL-29588</t>
  </si>
  <si>
    <t>R-HSA-5658231</t>
  </si>
  <si>
    <t>R-HSA-6814682</t>
  </si>
  <si>
    <t>R-ALL-351977</t>
  </si>
  <si>
    <t>R-ALL-389819</t>
  </si>
  <si>
    <t>R-ALL-389822</t>
  </si>
  <si>
    <t>R-HSA-9640285</t>
  </si>
  <si>
    <t>R-HSA-9657636</t>
  </si>
  <si>
    <t>R-ALL-351164</t>
  </si>
  <si>
    <t>R-HSA-379720</t>
  </si>
  <si>
    <t>R-HSA-9617304</t>
  </si>
  <si>
    <t>R-HSA-5684862</t>
  </si>
  <si>
    <t>R-HSA-170804</t>
  </si>
  <si>
    <t>R-HSA-8981350</t>
  </si>
  <si>
    <t>R-HSA-8866232</t>
  </si>
  <si>
    <t>R-ALL-6803975</t>
  </si>
  <si>
    <t>R-ALL-8959777</t>
  </si>
  <si>
    <t>R-ALL-500828</t>
  </si>
  <si>
    <t>R-ALL-9023985</t>
  </si>
  <si>
    <t>R-ALL-5490231</t>
  </si>
  <si>
    <t>R-ALL-352135</t>
  </si>
  <si>
    <t>R-HSA-420698</t>
  </si>
  <si>
    <t>R-HSA-6797956</t>
  </si>
  <si>
    <t>R-HSA-1483004</t>
  </si>
  <si>
    <t>R-HSA-71324</t>
  </si>
  <si>
    <t>R-HSA-1483212</t>
  </si>
  <si>
    <t>R-HSA-1482636</t>
  </si>
  <si>
    <t>R-HSA-9613023</t>
  </si>
  <si>
    <t>R-HSA-9621123</t>
  </si>
  <si>
    <t>R-HSA-9620466</t>
  </si>
  <si>
    <t>R-HSA-5675412</t>
  </si>
  <si>
    <t>R-ALL-202247</t>
  </si>
  <si>
    <t>R-HSA-1483165</t>
  </si>
  <si>
    <t>R-ALL-8959518</t>
  </si>
  <si>
    <t>R-HSA-5340212</t>
  </si>
  <si>
    <t>R-ALL-499999</t>
  </si>
  <si>
    <t>R-HSA-6794313</t>
  </si>
  <si>
    <t>R-HSA-5579081</t>
  </si>
  <si>
    <t>R-HSA-9638046</t>
  </si>
  <si>
    <t>R-HSA-5433074</t>
  </si>
  <si>
    <t>R-HSA-432187</t>
  </si>
  <si>
    <t>R-HSA-5694296</t>
  </si>
  <si>
    <t>R-HSA-6807805</t>
  </si>
  <si>
    <t>R-HSA-8868629</t>
  </si>
  <si>
    <t>R-HSA-5672729</t>
  </si>
  <si>
    <t>R-HSA-9658249</t>
  </si>
  <si>
    <t>R-HSA-9649736</t>
  </si>
  <si>
    <t>R-HSA-5624478</t>
  </si>
  <si>
    <t>R-HSA-171020</t>
  </si>
  <si>
    <t>R-HSA-5674003</t>
  </si>
  <si>
    <t>R-ALL-379440</t>
  </si>
  <si>
    <t>R-HSA-8964274</t>
  </si>
  <si>
    <t>R-HSA-111285</t>
  </si>
  <si>
    <t>R-HSA-9674529</t>
  </si>
  <si>
    <t>R-HSA-5389841</t>
  </si>
  <si>
    <t>R-HSA-9615721</t>
  </si>
  <si>
    <t>R-HSA-5618103</t>
  </si>
  <si>
    <t>R-HSA-8867751</t>
  </si>
  <si>
    <t>R-HSA-377622</t>
  </si>
  <si>
    <t>R-HSA-5665659</t>
  </si>
  <si>
    <t>R-HSA-191422</t>
  </si>
  <si>
    <t>R-HSA-162387</t>
  </si>
  <si>
    <t>R-HSA-180025</t>
  </si>
  <si>
    <t>R-HSA-5686301</t>
  </si>
  <si>
    <t>R-HSA-203700</t>
  </si>
  <si>
    <t>R-ALL-727782</t>
  </si>
  <si>
    <t>R-HSA-9662837</t>
  </si>
  <si>
    <t>R-HSA-193679</t>
  </si>
  <si>
    <t>R-HSA-8867756</t>
  </si>
  <si>
    <t>R-ALL-2022890</t>
  </si>
  <si>
    <t>R-HSA-379426</t>
  </si>
  <si>
    <t>R-HSA-379415</t>
  </si>
  <si>
    <t>R-HSA-5660910</t>
  </si>
  <si>
    <t>R-HSA-9657619</t>
  </si>
  <si>
    <t>R-HSA-9640237</t>
  </si>
  <si>
    <t>R-HSA-350598</t>
  </si>
  <si>
    <t>R-ALL-8932842</t>
  </si>
  <si>
    <t>R-HSA-418436</t>
  </si>
  <si>
    <t>R-HSA-379993</t>
  </si>
  <si>
    <t>R-HSA-9640263</t>
  </si>
  <si>
    <t>R-HSA-70569</t>
  </si>
  <si>
    <t>R-HSA-6811343</t>
  </si>
  <si>
    <t>R-HSA-8868632</t>
  </si>
  <si>
    <t>R-HSA-5205900</t>
  </si>
  <si>
    <t>R-HSA-2162229</t>
  </si>
  <si>
    <t>R-HSA-5218689</t>
  </si>
  <si>
    <t>R-HSA-9021061</t>
  </si>
  <si>
    <t>R-HSA-180038</t>
  </si>
  <si>
    <t>R-HSA-5211266</t>
  </si>
  <si>
    <t>R-HSA-5211257</t>
  </si>
  <si>
    <t>R-HSA-5211258</t>
  </si>
  <si>
    <t>R-ALL-8955759</t>
  </si>
  <si>
    <t>R-ALL-29514</t>
  </si>
  <si>
    <t>R-HSA-5674631</t>
  </si>
  <si>
    <t>R-HSA-6809010</t>
  </si>
  <si>
    <t>R-HSA-5659734</t>
  </si>
  <si>
    <t>R-HSA-9021067</t>
  </si>
  <si>
    <t>R-HSA-5686276</t>
  </si>
  <si>
    <t>R-HSA-6814053</t>
  </si>
  <si>
    <t>R-HSA-6811326</t>
  </si>
  <si>
    <t>R-HSA-177507</t>
  </si>
  <si>
    <t>R-HSA-196145</t>
  </si>
  <si>
    <t>R-HSA-5357472</t>
  </si>
  <si>
    <t>R-HSA-8981353</t>
  </si>
  <si>
    <t>R-HSA-8982021</t>
  </si>
  <si>
    <t>R-HSA-8866235</t>
  </si>
  <si>
    <t>R-ALL-879614</t>
  </si>
  <si>
    <t>R-ALL-2161661</t>
  </si>
  <si>
    <t>R-HSA-2161614</t>
  </si>
  <si>
    <t>R-HSA-2685650</t>
  </si>
  <si>
    <t>R-HSA-5665802</t>
  </si>
  <si>
    <t>R-HSA-377179</t>
  </si>
  <si>
    <t>R-HSA-5357447</t>
  </si>
  <si>
    <t>R-ALL-727746</t>
  </si>
  <si>
    <t>R-HSA-111879</t>
  </si>
  <si>
    <t>R-HSA-392743</t>
  </si>
  <si>
    <t>R-HSA-1614567</t>
  </si>
  <si>
    <t>R-HSA-1500761</t>
  </si>
  <si>
    <t>R-HSA-418814</t>
  </si>
  <si>
    <t>R-HSA-9617308</t>
  </si>
  <si>
    <t>R-HSA-420050</t>
  </si>
  <si>
    <t>R-HSA-2730889</t>
  </si>
  <si>
    <t>R-HSA-6814086</t>
  </si>
  <si>
    <t>R-HSA-109529</t>
  </si>
  <si>
    <t>R-HSA-109387</t>
  </si>
  <si>
    <t>R-HSA-9626880</t>
  </si>
  <si>
    <t>R-HSA-111289</t>
  </si>
  <si>
    <t>R-HSA-9622836</t>
  </si>
  <si>
    <t>R-HSA-5624492</t>
  </si>
  <si>
    <t>R-HSA-109534</t>
  </si>
  <si>
    <t>R-HSA-6803988</t>
  </si>
  <si>
    <t>R-HSA-9020251</t>
  </si>
  <si>
    <t>R-HSA-9020610</t>
  </si>
  <si>
    <t>R-HSA-9018863</t>
  </si>
  <si>
    <t>R-HSA-9020282</t>
  </si>
  <si>
    <t>R-HSA-9020259</t>
  </si>
  <si>
    <t>R-HSA-9018907</t>
  </si>
  <si>
    <t>R-HSA-9020264</t>
  </si>
  <si>
    <t>R-HSA-9018858</t>
  </si>
  <si>
    <t>R-HSA-8982709</t>
  </si>
  <si>
    <t>R-ALL-500118</t>
  </si>
  <si>
    <t>R-HSA-376009</t>
  </si>
  <si>
    <t>R-HSA-114540</t>
  </si>
  <si>
    <t>R-HSA-109449</t>
  </si>
  <si>
    <t>R-ALL-1524083</t>
  </si>
  <si>
    <t>R-ALL-6788782</t>
  </si>
  <si>
    <t>R-ALL-416372</t>
  </si>
  <si>
    <t>R-HSA-1482961</t>
  </si>
  <si>
    <t>R-HSA-73788</t>
  </si>
  <si>
    <t>R-HSA-391839</t>
  </si>
  <si>
    <t>R-HSA-8964619</t>
  </si>
  <si>
    <t>R-HSA-9611277</t>
  </si>
  <si>
    <t>R-ALL-9023981</t>
  </si>
  <si>
    <t>R-HSA-2685707</t>
  </si>
  <si>
    <t>R-HSA-2685687</t>
  </si>
  <si>
    <t>R-HSA-389332</t>
  </si>
  <si>
    <t>R-HSA-2685675</t>
  </si>
  <si>
    <t>R-ALL-179741</t>
  </si>
  <si>
    <t>R-HSA-399874</t>
  </si>
  <si>
    <t>R-HSA-9664277</t>
  </si>
  <si>
    <t>R-HSA-169267</t>
  </si>
  <si>
    <t>R-HSA-109380</t>
  </si>
  <si>
    <t>R-HSA-9606149</t>
  </si>
  <si>
    <t>R-HSA-507873</t>
  </si>
  <si>
    <t>R-HSA-428681</t>
  </si>
  <si>
    <t>R-HSA-428664</t>
  </si>
  <si>
    <t>R-HSA-428259</t>
  </si>
  <si>
    <t>R-HSA-428260</t>
  </si>
  <si>
    <t>R-HSA-380002</t>
  </si>
  <si>
    <t>R-HSA-9014627</t>
  </si>
  <si>
    <t>R-HSA-375305</t>
  </si>
  <si>
    <t>R-ALL-879874</t>
  </si>
  <si>
    <t>R-HSA-9673797</t>
  </si>
  <si>
    <t>R-HSA-5693112</t>
  </si>
  <si>
    <t>R-HSA-2029156</t>
  </si>
  <si>
    <t>R-ALL-174390</t>
  </si>
  <si>
    <t>R-HSA-377620</t>
  </si>
  <si>
    <t>R-HSA-170810</t>
  </si>
  <si>
    <t>R-HSA-73790</t>
  </si>
  <si>
    <t>R-ALL-141350</t>
  </si>
  <si>
    <t>R-ALL-141324</t>
  </si>
  <si>
    <t>R-HSA-9639283</t>
  </si>
  <si>
    <t>R-HSA-984818</t>
  </si>
  <si>
    <t>R-HSA-422320</t>
  </si>
  <si>
    <t>R-HSA-432034</t>
  </si>
  <si>
    <t>R-ALL-71185</t>
  </si>
  <si>
    <t>R-ALL-1222525</t>
  </si>
  <si>
    <t>R-ALL-428981</t>
  </si>
  <si>
    <t>R-ALL-140356</t>
  </si>
  <si>
    <t>R-HSA-2197680</t>
  </si>
  <si>
    <t>R-HSA-5205901</t>
  </si>
  <si>
    <t>R-HSA-442584</t>
  </si>
  <si>
    <t>R-HSA-9011595</t>
  </si>
  <si>
    <t>R-ALL-6801458</t>
  </si>
  <si>
    <t>R-HSA-446201</t>
  </si>
  <si>
    <t>R-HSA-3781926</t>
  </si>
  <si>
    <t>R-ALL-264638</t>
  </si>
  <si>
    <t>R-HSA-432946</t>
  </si>
  <si>
    <t>R-HSA-170679</t>
  </si>
  <si>
    <t>R-HSA-5624928</t>
  </si>
  <si>
    <t>R-HSA-448874</t>
  </si>
  <si>
    <t>R-HSA-432036</t>
  </si>
  <si>
    <t>R-HSA-448951</t>
  </si>
  <si>
    <t>R-ALL-179739</t>
  </si>
  <si>
    <t>R-HSA-111873</t>
  </si>
  <si>
    <t>R-HSA-75125</t>
  </si>
  <si>
    <t>R-HSA-5674022</t>
  </si>
  <si>
    <t>R-HSA-448887</t>
  </si>
  <si>
    <t>R-ALL-209789</t>
  </si>
  <si>
    <t>R-HSA-6801328</t>
  </si>
  <si>
    <t>R-ALL-500077</t>
  </si>
  <si>
    <t>R-HSA-376249</t>
  </si>
  <si>
    <t>R-ALL-9029501</t>
  </si>
  <si>
    <t>R-HSA-6811431</t>
  </si>
  <si>
    <t>R-HSA-2424467</t>
  </si>
  <si>
    <t>R-HSA-2197683</t>
  </si>
  <si>
    <t>R-ALL-499997</t>
  </si>
  <si>
    <t>R-HSA-392749</t>
  </si>
  <si>
    <t>R-HSA-8982703</t>
  </si>
  <si>
    <t>R-HSA-8868071</t>
  </si>
  <si>
    <t>R-HSA-392064</t>
  </si>
  <si>
    <t>R-HSA-1482973</t>
  </si>
  <si>
    <t>R-HSA-170796</t>
  </si>
  <si>
    <t>R-HSA-9690533</t>
  </si>
  <si>
    <t>R-HSA-804920</t>
  </si>
  <si>
    <t>R-HSA-9674871</t>
  </si>
  <si>
    <t>R-HSA-9610653</t>
  </si>
  <si>
    <t>R-HSA-9646348</t>
  </si>
  <si>
    <t>R-HSA-9646395</t>
  </si>
  <si>
    <t>R-ALL-1524071</t>
  </si>
  <si>
    <t>R-ALL-6798162</t>
  </si>
  <si>
    <t>R-HSA-9023983</t>
  </si>
  <si>
    <t>R-HSA-6811425</t>
  </si>
  <si>
    <t>R-HSA-177490</t>
  </si>
  <si>
    <t>R-HSA-194371</t>
  </si>
  <si>
    <t>R-HSA-1839061</t>
  </si>
  <si>
    <t>R-HSA-418925</t>
  </si>
  <si>
    <t>R-HSA-5661474</t>
  </si>
  <si>
    <t>R-HSA-3296326</t>
  </si>
  <si>
    <t>R-ALL-8876310</t>
  </si>
  <si>
    <t>R-HSA-429749</t>
  </si>
  <si>
    <t>R-HSA-8876312</t>
  </si>
  <si>
    <t>R-ALL-433683</t>
  </si>
  <si>
    <t>R-HSA-373867</t>
  </si>
  <si>
    <t>R-HSA-433698</t>
  </si>
  <si>
    <t>R-ALL-429739</t>
  </si>
  <si>
    <t>R-HSA-9645220</t>
  </si>
  <si>
    <t>R-HSA-9021079</t>
  </si>
  <si>
    <t>R-HSA-199803</t>
  </si>
  <si>
    <t>R-HSA-5357445</t>
  </si>
  <si>
    <t>R-HSA-8868661</t>
  </si>
  <si>
    <t>R-HSA-166240</t>
  </si>
  <si>
    <t>R-HSA-5658435</t>
  </si>
  <si>
    <t>R-ALL-110094</t>
  </si>
  <si>
    <t>R-ALL-449299</t>
  </si>
  <si>
    <t>R-HSA-2317310</t>
  </si>
  <si>
    <t>R-HSA-9606153</t>
  </si>
  <si>
    <t>R-HSA-74101</t>
  </si>
  <si>
    <t>R-HSA-73668</t>
  </si>
  <si>
    <t>R-HSA-6797961</t>
  </si>
  <si>
    <t>R-HSA-5694334</t>
  </si>
  <si>
    <t>R-HSA-5655279</t>
  </si>
  <si>
    <t>R-HSA-5655346</t>
  </si>
  <si>
    <t>R-HSA-5655305</t>
  </si>
  <si>
    <t>R-HSA-73794</t>
  </si>
  <si>
    <t>R-ALL-2142710</t>
  </si>
  <si>
    <t>R-HSA-2161662</t>
  </si>
  <si>
    <t>R-HSA-9606167</t>
  </si>
  <si>
    <t>R-HSA-5244506</t>
  </si>
  <si>
    <t>R-HSA-446221</t>
  </si>
  <si>
    <t>R-HSA-5665688</t>
  </si>
  <si>
    <t>R-HSA-2029133</t>
  </si>
  <si>
    <t>R-HSA-171026</t>
  </si>
  <si>
    <t>R-HSA-9023980</t>
  </si>
  <si>
    <t>R-HSA-6801456</t>
  </si>
  <si>
    <t>R-HSA-379783</t>
  </si>
  <si>
    <t>R-ALL-9014643</t>
  </si>
  <si>
    <t>R-HSA-9610678</t>
  </si>
  <si>
    <t>R-HSA-9617303</t>
  </si>
  <si>
    <t>R-HSA-8982024</t>
  </si>
  <si>
    <t>R-HSA-9624156</t>
  </si>
  <si>
    <t>R-HSA-5654226</t>
  </si>
  <si>
    <t>R-HSA-5654162</t>
  </si>
  <si>
    <t>R-HSA-5654166</t>
  </si>
  <si>
    <t>R-HSA-5654155</t>
  </si>
  <si>
    <t>R-HSA-8951729</t>
  </si>
  <si>
    <t>R-HSA-9626850</t>
  </si>
  <si>
    <t>R-HSA-354137</t>
  </si>
  <si>
    <t>R-HSA-381702</t>
  </si>
  <si>
    <t>R-HSA-392837</t>
  </si>
  <si>
    <t>R-HSA-381680</t>
  </si>
  <si>
    <t>R-HSA-1297435</t>
  </si>
  <si>
    <t>R-HSA-2197686</t>
  </si>
  <si>
    <t>R-HSA-377640</t>
  </si>
  <si>
    <t>R-HSA-109702</t>
  </si>
  <si>
    <t>R-ALL-375468</t>
  </si>
  <si>
    <t>R-HSA-5250884</t>
  </si>
  <si>
    <t>R-HSA-5244428</t>
  </si>
  <si>
    <t>R-HSA-2025947</t>
  </si>
  <si>
    <t>R-HSA-6794320</t>
  </si>
  <si>
    <t>R-HSA-198360</t>
  </si>
  <si>
    <t>R-HSA-2317329</t>
  </si>
  <si>
    <t>R-HSA-8866238</t>
  </si>
  <si>
    <t>R-HSA-2424461</t>
  </si>
  <si>
    <t>R-HSA-109697</t>
  </si>
  <si>
    <t>R-HSA-1168366</t>
  </si>
  <si>
    <t>R-HSA-5340329</t>
  </si>
  <si>
    <t>R-HSA-2685701</t>
  </si>
  <si>
    <t>R-HSA-1433526</t>
  </si>
  <si>
    <t>R-HSA-202676</t>
  </si>
  <si>
    <t>R-HSA-180282</t>
  </si>
  <si>
    <t>R-HSA-389334</t>
  </si>
  <si>
    <t>R-HSA-2685683</t>
  </si>
  <si>
    <t>R-HSA-9626817</t>
  </si>
  <si>
    <t>R-ALL-29732</t>
  </si>
  <si>
    <t>R-HSA-399952</t>
  </si>
  <si>
    <t>R-HSA-1222662</t>
  </si>
  <si>
    <t>R-HSA-8942052</t>
  </si>
  <si>
    <t>R-HSA-6814091</t>
  </si>
  <si>
    <t>R-ALL-9026922</t>
  </si>
  <si>
    <t>R-HSA-389684</t>
  </si>
  <si>
    <t>R-HSA-389862</t>
  </si>
  <si>
    <t>R-HSA-389826</t>
  </si>
  <si>
    <t>R-HSA-9664306</t>
  </si>
  <si>
    <t>R-HSA-266046</t>
  </si>
  <si>
    <t>R-HSA-9026771</t>
  </si>
  <si>
    <t>R-ALL-5696211</t>
  </si>
  <si>
    <t>R-HSA-8849243</t>
  </si>
  <si>
    <t>R-HSA-8849338</t>
  </si>
  <si>
    <t>R-ALL-9026921</t>
  </si>
  <si>
    <t>R-ALL-9024765</t>
  </si>
  <si>
    <t>R-ALL-9023702</t>
  </si>
  <si>
    <t>R-ALL-9020602</t>
  </si>
  <si>
    <t>R-ALL-9024576</t>
  </si>
  <si>
    <t>R-ALL-9022679</t>
  </si>
  <si>
    <t>R-ALL-9024479</t>
  </si>
  <si>
    <t>R-ALL-9023644</t>
  </si>
  <si>
    <t>R-ALL-5357664</t>
  </si>
  <si>
    <t>R-ALL-9024797</t>
  </si>
  <si>
    <t>R-HSA-9620204</t>
  </si>
  <si>
    <t>R-HSA-9631070</t>
  </si>
  <si>
    <t>R-HSA-8868232</t>
  </si>
  <si>
    <t>R-HSA-2395765</t>
  </si>
  <si>
    <t>R-HSA-751003</t>
  </si>
  <si>
    <t>R-HSA-165961</t>
  </si>
  <si>
    <t>R-HSA-5624948</t>
  </si>
  <si>
    <t>R-HSA-73635</t>
  </si>
  <si>
    <t>R-HSA-5675430</t>
  </si>
  <si>
    <t>R-HSA-9664271</t>
  </si>
  <si>
    <t>R-HSA-6811344</t>
  </si>
  <si>
    <t>R-HSA-70990</t>
  </si>
  <si>
    <t>R-HSA-8981892</t>
  </si>
  <si>
    <t>R-HSA-399877</t>
  </si>
  <si>
    <t>R-HSA-2685700</t>
  </si>
  <si>
    <t>R-HSA-2730858</t>
  </si>
  <si>
    <t>R-HSA-169260</t>
  </si>
  <si>
    <t>R-HSA-2029272</t>
  </si>
  <si>
    <t>R-HSA-177479</t>
  </si>
  <si>
    <t>R-HSA-390633</t>
  </si>
  <si>
    <t>R-HSA-390643</t>
  </si>
  <si>
    <t>R-HSA-8852028</t>
  </si>
  <si>
    <t>R-HSA-9611853</t>
  </si>
  <si>
    <t>R-HSA-400090</t>
  </si>
  <si>
    <t>R-HSA-377619</t>
  </si>
  <si>
    <t>R-HSA-9626778</t>
  </si>
  <si>
    <t>R-HSA-2317313</t>
  </si>
  <si>
    <t>R-ALL-1806234</t>
  </si>
  <si>
    <t>R-HSA-5218916</t>
  </si>
  <si>
    <t>R-HSA-9631065</t>
  </si>
  <si>
    <t>R-HSA-9622840</t>
  </si>
  <si>
    <t>R-HSA-2197691</t>
  </si>
  <si>
    <t>R-HSA-1614654</t>
  </si>
  <si>
    <t>R-HSA-727767</t>
  </si>
  <si>
    <t>R-HSA-9632904</t>
  </si>
  <si>
    <t>R-HSA-5357732</t>
  </si>
  <si>
    <t>R-HSA-5359051</t>
  </si>
  <si>
    <t>R-ALL-71067</t>
  </si>
  <si>
    <t>R-HSA-2395763</t>
  </si>
  <si>
    <t>R-HSA-1676124</t>
  </si>
  <si>
    <t>R-HSA-9640168</t>
  </si>
  <si>
    <t>R-HSA-2424469</t>
  </si>
  <si>
    <t>R-HSA-2424457</t>
  </si>
  <si>
    <t>R-ALL-2161597</t>
  </si>
  <si>
    <t>R-HSA-2424459</t>
  </si>
  <si>
    <t>R-HSA-377616</t>
  </si>
  <si>
    <t>R-HSA-9014641</t>
  </si>
  <si>
    <t>R-HSA-6809011</t>
  </si>
  <si>
    <t>R-ALL-8942053</t>
  </si>
  <si>
    <t>R-HSA-170998</t>
  </si>
  <si>
    <t>R-ALL-1222609</t>
  </si>
  <si>
    <t>R-HSA-114548</t>
  </si>
  <si>
    <t>R-ALL-500173</t>
  </si>
  <si>
    <t>R-HSA-187661</t>
  </si>
  <si>
    <t>R-HSA-9606159</t>
  </si>
  <si>
    <t>R-HSA-2424485</t>
  </si>
  <si>
    <t>R-ALL-8870962</t>
  </si>
  <si>
    <t>R-HSA-110138</t>
  </si>
  <si>
    <t>R-HSA-109696</t>
  </si>
  <si>
    <t>R-HSA-9640195</t>
  </si>
  <si>
    <t>R-HSA-109536</t>
  </si>
  <si>
    <t>R-HSA-109538</t>
  </si>
  <si>
    <t>R-HSA-2197698</t>
  </si>
  <si>
    <t>R-ALL-375400</t>
  </si>
  <si>
    <t>R-ALL-376201</t>
  </si>
  <si>
    <t>R-ALL-112275</t>
  </si>
  <si>
    <t>R-HSA-9610879</t>
  </si>
  <si>
    <t>R-HSA-8867754</t>
  </si>
  <si>
    <t>R-HSA-381615</t>
  </si>
  <si>
    <t>R-HSA-2130331</t>
  </si>
  <si>
    <t>R-HSA-2029453</t>
  </si>
  <si>
    <t>R-HSA-203639</t>
  </si>
  <si>
    <t>R-HSA-111531</t>
  </si>
  <si>
    <t>R-GGA-420918</t>
  </si>
  <si>
    <t>R-HSA-514604</t>
  </si>
  <si>
    <t>R-MMU-111521</t>
  </si>
  <si>
    <t>R-HSA-111287</t>
  </si>
  <si>
    <t>R-GGA-420921</t>
  </si>
  <si>
    <t>R-HSA-428262</t>
  </si>
  <si>
    <t>R-HSA-169696</t>
  </si>
  <si>
    <t>R-HSA-8868624</t>
  </si>
  <si>
    <t>R-HSA-9673794</t>
  </si>
  <si>
    <t>R-HSA-418897</t>
  </si>
  <si>
    <t>R-ALL-351599</t>
  </si>
  <si>
    <t>R-ALL-351597</t>
  </si>
  <si>
    <t>R-HSA-375487</t>
  </si>
  <si>
    <t>R-HSA-5693113</t>
  </si>
  <si>
    <t>R-HSA-111923</t>
  </si>
  <si>
    <t>R-HSA-2500308</t>
  </si>
  <si>
    <t>R-HSA-2484901</t>
  </si>
  <si>
    <t>R-HSA-2484796</t>
  </si>
  <si>
    <t>R-HSA-2484802</t>
  </si>
  <si>
    <t>R-HSA-2500309</t>
  </si>
  <si>
    <t>R-HSA-2545214</t>
  </si>
  <si>
    <t>R-HSA-351604</t>
  </si>
  <si>
    <t>R-HSA-191414</t>
  </si>
  <si>
    <t>R-HSA-5218802</t>
  </si>
  <si>
    <t>R-HSA-8981355</t>
  </si>
  <si>
    <t>R-HSA-445005</t>
  </si>
  <si>
    <t>R-HSA-374597</t>
  </si>
  <si>
    <t>R-HSA-2730888</t>
  </si>
  <si>
    <t>R-HSA-5675431</t>
  </si>
  <si>
    <t>R-HSA-8982648</t>
  </si>
  <si>
    <t>R-HSA-5610566</t>
  </si>
  <si>
    <t>R-HSA-201783</t>
  </si>
  <si>
    <t>R-HSA-2026003</t>
  </si>
  <si>
    <t>R-HSA-2025977</t>
  </si>
  <si>
    <t>R-HSA-5624930</t>
  </si>
  <si>
    <t>R-HSA-2395784</t>
  </si>
  <si>
    <t>R-HSA-9656176</t>
  </si>
  <si>
    <t>R-HSA-8982018</t>
  </si>
  <si>
    <t>R-ALL-33625</t>
  </si>
  <si>
    <t>R-HSA-9631107</t>
  </si>
  <si>
    <t>R-HSA-9612613</t>
  </si>
  <si>
    <t>R-HSA-975448</t>
  </si>
  <si>
    <t>R-HSA-420688</t>
  </si>
  <si>
    <t>R-HSA-444007</t>
  </si>
  <si>
    <t>R-ALL-352007</t>
  </si>
  <si>
    <t>R-HSA-975268</t>
  </si>
  <si>
    <t>R-ALL-1498722</t>
  </si>
  <si>
    <t>R-HSA-174374</t>
  </si>
  <si>
    <t>R-ALL-2090080</t>
  </si>
  <si>
    <t>R-ALL-2065212</t>
  </si>
  <si>
    <t>R-HSA-9038397</t>
  </si>
  <si>
    <t>R-HSA-2730860</t>
  </si>
  <si>
    <t>R-HSA-2730833</t>
  </si>
  <si>
    <t>R-HSA-389354</t>
  </si>
  <si>
    <t>R-ALL-111584</t>
  </si>
  <si>
    <t>R-ALL-6798194</t>
  </si>
  <si>
    <t>R-HSA-555065</t>
  </si>
  <si>
    <t>R-HSA-377644</t>
  </si>
  <si>
    <t>R-HSA-5686376</t>
  </si>
  <si>
    <t>R-HSA-448875</t>
  </si>
  <si>
    <t>R-HSA-5665735</t>
  </si>
  <si>
    <t>R-HSA-5672712</t>
  </si>
  <si>
    <t>R-HSA-139830</t>
  </si>
  <si>
    <t>R-HSA-5340214</t>
  </si>
  <si>
    <t>R-HSA-2730847</t>
  </si>
  <si>
    <t>R-ALL-8848337</t>
  </si>
  <si>
    <t>R-ALL-9024637</t>
  </si>
  <si>
    <t>R-ALL-2142730</t>
  </si>
  <si>
    <t>R-ALL-5490235</t>
  </si>
  <si>
    <t>R-HSA-74011</t>
  </si>
  <si>
    <t>R-HSA-2562550</t>
  </si>
  <si>
    <t>R-HSA-2562577</t>
  </si>
  <si>
    <t>R-HSA-9626816</t>
  </si>
  <si>
    <t>R-ALL-9025544</t>
  </si>
  <si>
    <t>R-ALL-428256</t>
  </si>
  <si>
    <t>R-ALL-428694</t>
  </si>
  <si>
    <t>R-HSA-9661438</t>
  </si>
  <si>
    <t>R-HSA-110133</t>
  </si>
  <si>
    <t>R-HSA-6797955</t>
  </si>
  <si>
    <t>R-HSA-2162066</t>
  </si>
  <si>
    <t>R-HSA-399876</t>
  </si>
  <si>
    <t>R-ALL-193446</t>
  </si>
  <si>
    <t>R-ALL-389680</t>
  </si>
  <si>
    <t>R-ALL-29498</t>
  </si>
  <si>
    <t>R-HSA-5694409</t>
  </si>
  <si>
    <t>R-HSA-5624494</t>
  </si>
  <si>
    <t>R-HSA-5672715</t>
  </si>
  <si>
    <t>R-HSA-9658253</t>
  </si>
  <si>
    <t>R-HSA-9665332</t>
  </si>
  <si>
    <t>R-HSA-5674018</t>
  </si>
  <si>
    <t>R-HSA-5675414</t>
  </si>
  <si>
    <t>R-HSA-5672950</t>
  </si>
  <si>
    <t>R-HSA-170986</t>
  </si>
  <si>
    <t>R-HSA-8849334</t>
  </si>
  <si>
    <t>R-HSA-5419281</t>
  </si>
  <si>
    <t>R-HSA-187688</t>
  </si>
  <si>
    <t>R-HSA-451152</t>
  </si>
  <si>
    <t>R-HSA-1839098</t>
  </si>
  <si>
    <t>R-HSA-162629</t>
  </si>
  <si>
    <t>R-HSA-399816</t>
  </si>
  <si>
    <t>R-ALL-3301973</t>
  </si>
  <si>
    <t>R-HSA-5682107</t>
  </si>
  <si>
    <t>R-HSA-1839062</t>
  </si>
  <si>
    <t>R-ALL-2162232</t>
  </si>
  <si>
    <t>R-HSA-186833</t>
  </si>
  <si>
    <t>R-ALL-6804036</t>
  </si>
  <si>
    <t>R-HSA-9640167</t>
  </si>
  <si>
    <t>R-HSA-5218769</t>
  </si>
  <si>
    <t>R-HSA-8874424</t>
  </si>
  <si>
    <t>R-HSA-194476</t>
  </si>
  <si>
    <t>R-HSA-9662797</t>
  </si>
  <si>
    <t>R-HSA-9662833</t>
  </si>
  <si>
    <t>R-HSA-194470</t>
  </si>
  <si>
    <t>R-HSA-109700</t>
  </si>
  <si>
    <t>R-HSA-377643</t>
  </si>
  <si>
    <t>R-ALL-1629739</t>
  </si>
  <si>
    <t>R-HSA-5655301</t>
  </si>
  <si>
    <t>R-HSA-5655341</t>
  </si>
  <si>
    <t>R-HSA-5655243</t>
  </si>
  <si>
    <t>R-HSA-9021048</t>
  </si>
  <si>
    <t>R-HSA-9021068</t>
  </si>
  <si>
    <t>R-HSA-9673284</t>
  </si>
  <si>
    <t>R-HSA-9640192</t>
  </si>
  <si>
    <t>R-GGA-1667636</t>
  </si>
  <si>
    <t>R-HSA-111288</t>
  </si>
  <si>
    <t>R-HSA-376200</t>
  </si>
  <si>
    <t>R-HSA-375417</t>
  </si>
  <si>
    <t>R-HSA-9606163</t>
  </si>
  <si>
    <t>R-ALL-5684863</t>
  </si>
  <si>
    <t>R-ALL-532531</t>
  </si>
  <si>
    <t>R-HSA-5654151</t>
  </si>
  <si>
    <t>R-HSA-5654147</t>
  </si>
  <si>
    <t>R-HSA-5654222</t>
  </si>
  <si>
    <t>R-HSA-2029473</t>
  </si>
  <si>
    <t>R-HSA-1482691</t>
  </si>
  <si>
    <t>R-HSA-5654149</t>
  </si>
  <si>
    <t>R-ALL-5357669</t>
  </si>
  <si>
    <t>R-HSA-9646465</t>
  </si>
  <si>
    <t>R-HSA-169683</t>
  </si>
  <si>
    <t>R-HSA-5324682</t>
  </si>
  <si>
    <t>R-HSA-9606886</t>
  </si>
  <si>
    <t>R-HSA-170677</t>
  </si>
  <si>
    <t>R-HSA-111925</t>
  </si>
  <si>
    <t>R-HSA-5567354</t>
  </si>
  <si>
    <t>R-HSA-5654745</t>
  </si>
  <si>
    <t>R-HSA-5655321</t>
  </si>
  <si>
    <t>R-HSA-5655237</t>
  </si>
  <si>
    <t>R-HSA-418378</t>
  </si>
  <si>
    <t>R-HSA-4551456</t>
  </si>
  <si>
    <t>R-HSA-3322140</t>
  </si>
  <si>
    <t>R-HSA-5696838</t>
  </si>
  <si>
    <t>R-HSA-1655890</t>
  </si>
  <si>
    <t>R-HSA-1614631</t>
  </si>
  <si>
    <t>R-ALL-5684869</t>
  </si>
  <si>
    <t>R-ALL-8936507</t>
  </si>
  <si>
    <t>R-ALL-8936514</t>
  </si>
  <si>
    <t>R-HSA-8852152</t>
  </si>
  <si>
    <t>R-HSA-5218789</t>
  </si>
  <si>
    <t>R-HSA-164384</t>
  </si>
  <si>
    <t>R-HSA-399935</t>
  </si>
  <si>
    <t>R-HSA-1433415</t>
  </si>
  <si>
    <t>R-HSA-9661451</t>
  </si>
  <si>
    <t>R-HSA-60951</t>
  </si>
  <si>
    <t>R-HSA-167443</t>
  </si>
  <si>
    <t>R-HSA-5357483</t>
  </si>
  <si>
    <t>R-HSA-110137</t>
  </si>
  <si>
    <t>R-HSA-2029131</t>
  </si>
  <si>
    <t>R-ALL-432045</t>
  </si>
  <si>
    <t>R-HSA-5654150</t>
  </si>
  <si>
    <t>R-HSA-5654156</t>
  </si>
  <si>
    <t>R-HSA-5654168</t>
  </si>
  <si>
    <t>R-HSA-5654154</t>
  </si>
  <si>
    <t>R-HSA-9622831</t>
  </si>
  <si>
    <t>R-HSA-390847</t>
  </si>
  <si>
    <t>R-HSA-9656240</t>
  </si>
  <si>
    <t>R-HSA-390849</t>
  </si>
  <si>
    <t>R-HSA-9625181</t>
  </si>
  <si>
    <t>R-HSA-264677</t>
  </si>
  <si>
    <t>R-HSA-1482907</t>
  </si>
  <si>
    <t>R-HSA-1482920</t>
  </si>
  <si>
    <t>R-HSA-1483218</t>
  </si>
  <si>
    <t>R-HSA-1482900</t>
  </si>
  <si>
    <t>R-HSA-5683714</t>
  </si>
  <si>
    <t>R-ALL-727755</t>
  </si>
  <si>
    <t>R-HSA-5218845</t>
  </si>
  <si>
    <t>R-HSA-5658216</t>
  </si>
  <si>
    <t>R-ALL-500088</t>
  </si>
  <si>
    <t>R-HSA-162425</t>
  </si>
  <si>
    <t>R-HSA-1482850</t>
  </si>
  <si>
    <t>R-HSA-2130486</t>
  </si>
  <si>
    <t>R-HSA-1112666</t>
  </si>
  <si>
    <t>R-HSA-352029</t>
  </si>
  <si>
    <t>R-HSA-9606162</t>
  </si>
  <si>
    <t>R-HSA-418865</t>
  </si>
  <si>
    <t>R-HSA-399939</t>
  </si>
  <si>
    <t>R-HSA-399836</t>
  </si>
  <si>
    <t>R-HSA-190829</t>
  </si>
  <si>
    <t>R-HSA-5419277</t>
  </si>
  <si>
    <t>R-HSA-114542</t>
  </si>
  <si>
    <t>R-HSA-376123</t>
  </si>
  <si>
    <t>R-HSA-2187332</t>
  </si>
  <si>
    <t>R-HSA-8868659</t>
  </si>
  <si>
    <t>R-HSA-8868234</t>
  </si>
  <si>
    <t>R-HSA-5433067</t>
  </si>
  <si>
    <t>R-HSA-5665752</t>
  </si>
  <si>
    <t>R-HSA-8982641</t>
  </si>
  <si>
    <t>R-HSA-169268</t>
  </si>
  <si>
    <t>R-HSA-445010</t>
  </si>
  <si>
    <t>R-HSA-203080</t>
  </si>
  <si>
    <t>R-HSA-195131</t>
  </si>
  <si>
    <t>R-HSA-5665949</t>
  </si>
  <si>
    <t>R-HSA-9628277</t>
  </si>
  <si>
    <t>R-ALL-2162231</t>
  </si>
  <si>
    <t>R-HSA-1483077</t>
  </si>
  <si>
    <t>R-HSA-6802837</t>
  </si>
  <si>
    <t>R-HSA-8868072</t>
  </si>
  <si>
    <t>R-ALL-202277</t>
  </si>
  <si>
    <t>R-HSA-2424476</t>
  </si>
  <si>
    <t>R-HSA-1483099</t>
  </si>
  <si>
    <t>R-HSA-6801250</t>
  </si>
  <si>
    <t>R-HSA-1482604</t>
  </si>
  <si>
    <t>R-ALL-426925</t>
  </si>
  <si>
    <t>R-HSA-6797957</t>
  </si>
  <si>
    <t>R-HSA-6811422</t>
  </si>
  <si>
    <t>R-NUL-428714</t>
  </si>
  <si>
    <t>R-HSA-177501</t>
  </si>
  <si>
    <t>R-HSA-2130725</t>
  </si>
  <si>
    <t>R-HSA-74220</t>
  </si>
  <si>
    <t>R-ALL-432019</t>
  </si>
  <si>
    <t>R-HSA-111854</t>
  </si>
  <si>
    <t>R-HSA-5628807</t>
  </si>
  <si>
    <t>R-HSA-727749</t>
  </si>
  <si>
    <t>R-HSA-170991</t>
  </si>
  <si>
    <t>R-HSA-1500781</t>
  </si>
  <si>
    <t>R-ALL-176501</t>
  </si>
  <si>
    <t>R-ALL-158850</t>
  </si>
  <si>
    <t>R-ALL-176519</t>
  </si>
  <si>
    <t>R-ALL-176500</t>
  </si>
  <si>
    <t>R-ALL-176496</t>
  </si>
  <si>
    <t>R-ALL-176555</t>
  </si>
  <si>
    <t>R-ALL-158859</t>
  </si>
  <si>
    <t>R-ALL-176502</t>
  </si>
  <si>
    <t>R-ALL-176492</t>
  </si>
  <si>
    <t>R-ALL-176564</t>
  </si>
  <si>
    <t>R-ALL-741440</t>
  </si>
  <si>
    <t>R-ALL-176483</t>
  </si>
  <si>
    <t>R-ALL-176665</t>
  </si>
  <si>
    <t>R-ALL-176618</t>
  </si>
  <si>
    <t>R-ALL-176600</t>
  </si>
  <si>
    <t>R-ALL-158472</t>
  </si>
  <si>
    <t>R-HSA-198270</t>
  </si>
  <si>
    <t>R-HSA-9612640</t>
  </si>
  <si>
    <t>R-HSA-74248</t>
  </si>
  <si>
    <t>R-HSA-109470</t>
  </si>
  <si>
    <t>R-HSA-180348</t>
  </si>
  <si>
    <t>R-HSA-448955</t>
  </si>
  <si>
    <t>R-HSA-5610749</t>
  </si>
  <si>
    <t>R-HSA-111804</t>
  </si>
  <si>
    <t>R-HSA-111751</t>
  </si>
  <si>
    <t>R-HSA-198640</t>
  </si>
  <si>
    <t>R-HSA-5625899</t>
  </si>
  <si>
    <t>R-HSA-5672001</t>
  </si>
  <si>
    <t>R-HSA-9632910</t>
  </si>
  <si>
    <t>R-HSA-825631</t>
  </si>
  <si>
    <t>R-HSA-442273</t>
  </si>
  <si>
    <t>R-HSA-1839100</t>
  </si>
  <si>
    <t>R-HSA-2424487</t>
  </si>
  <si>
    <t>R-HSA-163769</t>
  </si>
  <si>
    <t>R-HSA-6803771</t>
  </si>
  <si>
    <t>R-HSA-5624951</t>
  </si>
  <si>
    <t>R-HSA-1839094</t>
  </si>
  <si>
    <t>R-HSA-2581474</t>
  </si>
  <si>
    <t>R-HSA-2029451</t>
  </si>
  <si>
    <t>R-HSA-5654748</t>
  </si>
  <si>
    <t>R-HSA-5655336</t>
  </si>
  <si>
    <t>R-HSA-5655247</t>
  </si>
  <si>
    <t>R-HSA-1222411</t>
  </si>
  <si>
    <t>R-HSA-2730870</t>
  </si>
  <si>
    <t>R-HSA-9664278</t>
  </si>
  <si>
    <t>R-HSA-5654148</t>
  </si>
  <si>
    <t>R-HSA-5654157</t>
  </si>
  <si>
    <t>R-HSA-5654169</t>
  </si>
  <si>
    <t>R-HSA-5654165</t>
  </si>
  <si>
    <t>R-HSA-432200</t>
  </si>
  <si>
    <t>R-HSA-422314</t>
  </si>
  <si>
    <t>R-HSA-975449</t>
  </si>
  <si>
    <t>R-HSA-194165</t>
  </si>
  <si>
    <t>R-HSA-158468</t>
  </si>
  <si>
    <t>R-HSA-176609</t>
  </si>
  <si>
    <t>R-HSA-176631</t>
  </si>
  <si>
    <t>R-HSA-158849</t>
  </si>
  <si>
    <t>R-HSA-176585</t>
  </si>
  <si>
    <t>R-HSA-176646</t>
  </si>
  <si>
    <t>R-HSA-176669</t>
  </si>
  <si>
    <t>R-HSA-176604</t>
  </si>
  <si>
    <t>R-HSA-176664</t>
  </si>
  <si>
    <t>R-HSA-176494</t>
  </si>
  <si>
    <t>R-HSA-158860</t>
  </si>
  <si>
    <t>R-HSA-176588</t>
  </si>
  <si>
    <t>R-HSA-176517</t>
  </si>
  <si>
    <t>R-HSA-176521</t>
  </si>
  <si>
    <t>R-HSA-176474</t>
  </si>
  <si>
    <t>R-HSA-741449</t>
  </si>
  <si>
    <t>R-HSA-1855208</t>
  </si>
  <si>
    <t>R-HSA-5655343</t>
  </si>
  <si>
    <t>R-HSA-5655313</t>
  </si>
  <si>
    <t>R-HSA-5655244</t>
  </si>
  <si>
    <t>R-HSA-5665686</t>
  </si>
  <si>
    <t>R-HSA-205039</t>
  </si>
  <si>
    <t>R-HSA-8951727</t>
  </si>
  <si>
    <t>R-ALL-5359011</t>
  </si>
  <si>
    <t>R-HSA-5694330</t>
  </si>
  <si>
    <t>R-HSA-381707</t>
  </si>
  <si>
    <t>R-HSA-2029458</t>
  </si>
  <si>
    <t>R-HSA-9644869</t>
  </si>
  <si>
    <t>R-HSA-392834</t>
  </si>
  <si>
    <t>R-HSA-9705507</t>
  </si>
  <si>
    <t>R-HSA-381668</t>
  </si>
  <si>
    <t>R-HSA-9629675</t>
  </si>
  <si>
    <t>R-HSA-71664</t>
  </si>
  <si>
    <t>R-HSA-381608</t>
  </si>
  <si>
    <t>R-HSA-418553</t>
  </si>
  <si>
    <t>R-HSA-111962</t>
  </si>
  <si>
    <t>R-HSA-111955</t>
  </si>
  <si>
    <t>R-HSA-1297444</t>
  </si>
  <si>
    <t>R-HSA-399866</t>
  </si>
  <si>
    <t>R-HSA-2029268</t>
  </si>
  <si>
    <t>R-HSA-2029095</t>
  </si>
  <si>
    <t>R-HSA-5694439</t>
  </si>
  <si>
    <t>R-ALL-5620974</t>
  </si>
  <si>
    <t>R-HSA-5654159</t>
  </si>
  <si>
    <t>R-HSA-5654224</t>
  </si>
  <si>
    <t>R-HSA-5654163</t>
  </si>
  <si>
    <t>R-HSA-71303</t>
  </si>
  <si>
    <t>R-HSA-187726</t>
  </si>
  <si>
    <t>R-HSA-451177</t>
  </si>
  <si>
    <t>R-HSA-5654167</t>
  </si>
  <si>
    <t>R-HSA-9013533</t>
  </si>
  <si>
    <t>R-HSA-6794348</t>
  </si>
  <si>
    <t>R-HSA-9656173</t>
  </si>
  <si>
    <t>R-HSA-5672733</t>
  </si>
  <si>
    <t>R-HSA-9603279</t>
  </si>
  <si>
    <t>R-HSA-2317332</t>
  </si>
  <si>
    <t>R-HSA-8866277</t>
  </si>
  <si>
    <t>R-ALL-8874460</t>
  </si>
  <si>
    <t>R-HSA-448957</t>
  </si>
  <si>
    <t>R-HSA-8868230</t>
  </si>
  <si>
    <t>R-HSA-1483159</t>
  </si>
  <si>
    <t>R-HSA-9606157</t>
  </si>
  <si>
    <t>R-HSA-8951567</t>
  </si>
  <si>
    <t>R-HSA-2317387</t>
  </si>
  <si>
    <t>R-HSA-9606152</t>
  </si>
  <si>
    <t>R-HSA-9038396</t>
  </si>
  <si>
    <t>R-HSA-1168364</t>
  </si>
  <si>
    <t>R-HSA-9606151</t>
  </si>
  <si>
    <t>R-HSA-9606154</t>
  </si>
  <si>
    <t>R-HSA-9606170</t>
  </si>
  <si>
    <t>R-HSA-2424481</t>
  </si>
  <si>
    <t>R-HSA-109701</t>
  </si>
  <si>
    <t>R-HSA-2730885</t>
  </si>
  <si>
    <t>R-HSA-2316429</t>
  </si>
  <si>
    <t>R-HSA-9606884</t>
  </si>
  <si>
    <t>R-HSA-202692</t>
  </si>
  <si>
    <t>R-HSA-202237</t>
  </si>
  <si>
    <t>R-HSA-179467</t>
  </si>
  <si>
    <t>R-HSA-1433542</t>
  </si>
  <si>
    <t>R-HSA-1675949</t>
  </si>
  <si>
    <t>R-HSA-199456</t>
  </si>
  <si>
    <t>R-HSA-2730848</t>
  </si>
  <si>
    <t>R-HSA-434637</t>
  </si>
  <si>
    <t>R-HSA-389352</t>
  </si>
  <si>
    <t>R-HSA-9038477</t>
  </si>
  <si>
    <t>R-HSA-5660013</t>
  </si>
  <si>
    <t>R-HSA-71306</t>
  </si>
  <si>
    <t>R-HSA-8868626</t>
  </si>
  <si>
    <t>R-HSA-114544</t>
  </si>
  <si>
    <t>R-HSA-1855211</t>
  </si>
  <si>
    <t>R-HSA-4332385</t>
  </si>
  <si>
    <t>R-HSA-139829</t>
  </si>
  <si>
    <t>R-HSA-432197</t>
  </si>
  <si>
    <t>R-HSA-354149</t>
  </si>
  <si>
    <t>R-HSA-376011</t>
  </si>
  <si>
    <t>R-HSA-9628289</t>
  </si>
  <si>
    <t>R-HSA-8851367</t>
  </si>
  <si>
    <t>R-HSA-8850845</t>
  </si>
  <si>
    <t>R-HSA-8851095</t>
  </si>
  <si>
    <t>R-HSA-8851105</t>
  </si>
  <si>
    <t>R-HSA-8851542</t>
  </si>
  <si>
    <t>R-HSA-8851467</t>
  </si>
  <si>
    <t>R-HSA-2730918</t>
  </si>
  <si>
    <t>R-HSA-6807825</t>
  </si>
  <si>
    <t>R-HSA-400034</t>
  </si>
  <si>
    <t>R-HSA-112331</t>
  </si>
  <si>
    <t>R-HSA-6807822</t>
  </si>
  <si>
    <t>R-HSA-180286</t>
  </si>
  <si>
    <t>R-HSA-5672002</t>
  </si>
  <si>
    <t>R-HSA-451366</t>
  </si>
  <si>
    <t>R-HSA-8981940</t>
  </si>
  <si>
    <t>R-HSA-5693108</t>
  </si>
  <si>
    <t>R-HSA-9624158</t>
  </si>
  <si>
    <t>R-HSA-3697882</t>
  </si>
  <si>
    <t>R-ALL-1614594</t>
  </si>
  <si>
    <t>R-HSA-265682</t>
  </si>
  <si>
    <t>R-HSA-109856</t>
  </si>
  <si>
    <t>R-HSA-2317314</t>
  </si>
  <si>
    <t>R-HSA-2730842</t>
  </si>
  <si>
    <t>R-HSA-8982633</t>
  </si>
  <si>
    <t>R-HSA-6811372</t>
  </si>
  <si>
    <t>R-HSA-2685648</t>
  </si>
  <si>
    <t>R-HSA-1482679</t>
  </si>
  <si>
    <t>R-HSA-1483203</t>
  </si>
  <si>
    <t>R-HSA-1482656</t>
  </si>
  <si>
    <t>R-HSA-1482539</t>
  </si>
  <si>
    <t>R-HSA-9620197</t>
  </si>
  <si>
    <t>R-HSA-9631068</t>
  </si>
  <si>
    <t>R-HSA-3323013</t>
  </si>
  <si>
    <t>R-HSA-9034405</t>
  </si>
  <si>
    <t>R-HSA-3301943</t>
  </si>
  <si>
    <t>R-HSA-9011584</t>
  </si>
  <si>
    <t>R-HSA-1483209</t>
  </si>
  <si>
    <t>R-ALL-1629753</t>
  </si>
  <si>
    <t>R-ALL-1524101</t>
  </si>
  <si>
    <t>R-ALL-9617032</t>
  </si>
  <si>
    <t>R-HSA-555064</t>
  </si>
  <si>
    <t>R-HSA-2685690</t>
  </si>
  <si>
    <t>R-HSA-451347</t>
  </si>
  <si>
    <t>R-HSA-9026916</t>
  </si>
  <si>
    <t>R-HSA-9661425</t>
  </si>
  <si>
    <t>R-HSA-114539</t>
  </si>
  <si>
    <t>R-HSA-381727</t>
  </si>
  <si>
    <t>R-HSA-1296043</t>
  </si>
  <si>
    <t>R-HSA-6785668</t>
  </si>
  <si>
    <t>R-ALL-8870906</t>
  </si>
  <si>
    <t>R-HSA-399930</t>
  </si>
  <si>
    <t>R-HSA-5693951</t>
  </si>
  <si>
    <t>R-HSA-399928</t>
  </si>
  <si>
    <t>R-HSA-9626814</t>
  </si>
  <si>
    <t>R-HSA-1500804</t>
  </si>
  <si>
    <t>R-HSA-1222431</t>
  </si>
  <si>
    <t>R-HSA-8942075</t>
  </si>
  <si>
    <t>R-HSA-1222755</t>
  </si>
  <si>
    <t>R-HSA-8948180</t>
  </si>
  <si>
    <t>R-HSA-389350</t>
  </si>
  <si>
    <t>R-ALL-179740</t>
  </si>
  <si>
    <t>R-ALL-500104</t>
  </si>
  <si>
    <t>R-HSA-9020277</t>
  </si>
  <si>
    <t>R-HSA-9018894</t>
  </si>
  <si>
    <t>R-HSA-9020260</t>
  </si>
  <si>
    <t>R-HSA-9026907</t>
  </si>
  <si>
    <t>R-HSA-5333607</t>
  </si>
  <si>
    <t>R-HSA-9020255</t>
  </si>
  <si>
    <t>R-HSA-9020278</t>
  </si>
  <si>
    <t>R-HSA-9024624</t>
  </si>
  <si>
    <t>R-HSA-9024630</t>
  </si>
  <si>
    <t>R-HSA-9018901</t>
  </si>
  <si>
    <t>R-HSA-9020249</t>
  </si>
  <si>
    <t>R-HSA-9018867</t>
  </si>
  <si>
    <t>R-HSA-9018859</t>
  </si>
  <si>
    <t>R-HSA-9020256</t>
  </si>
  <si>
    <t>R-HSA-8934444</t>
  </si>
  <si>
    <t>R-HSA-114553</t>
  </si>
  <si>
    <t>R-HSA-3928566</t>
  </si>
  <si>
    <t>R-HSA-418820</t>
  </si>
  <si>
    <t>R-HSA-9611851</t>
  </si>
  <si>
    <t>R-HSA-400071</t>
  </si>
  <si>
    <t>R-HSA-390641</t>
  </si>
  <si>
    <t>R-HSA-390674</t>
  </si>
  <si>
    <t>R-HSA-9611852</t>
  </si>
  <si>
    <t>R-HSA-199453</t>
  </si>
  <si>
    <t>R-HSA-446191</t>
  </si>
  <si>
    <t>R-HSA-4549334</t>
  </si>
  <si>
    <t>R-HSA-194153</t>
  </si>
  <si>
    <t>R-ALL-162860</t>
  </si>
  <si>
    <t>R-HSA-177930</t>
  </si>
  <si>
    <t>R-HSA-9632182</t>
  </si>
  <si>
    <t>R-HSA-9666423</t>
  </si>
  <si>
    <t>R-HSA-6792572</t>
  </si>
  <si>
    <t>R-HSA-6801462</t>
  </si>
  <si>
    <t>R-HSA-71296</t>
  </si>
  <si>
    <t>R-HSA-389348</t>
  </si>
  <si>
    <t>R-ALL-426910</t>
  </si>
  <si>
    <t>R-HSA-9656212</t>
  </si>
  <si>
    <t>R-ALL-500172</t>
  </si>
  <si>
    <t>R-HSA-428533</t>
  </si>
  <si>
    <t>R-HSA-111920</t>
  </si>
  <si>
    <t>R-ALL-1524139</t>
  </si>
  <si>
    <t>R-ALL-5684867</t>
  </si>
  <si>
    <t>R-ALL-1498740</t>
  </si>
  <si>
    <t>R-HSA-350604</t>
  </si>
  <si>
    <t>R-HSA-9656185</t>
  </si>
  <si>
    <t>R-ALL-179856</t>
  </si>
  <si>
    <t>R-ALL-6803785</t>
  </si>
  <si>
    <t>R-HSA-111215</t>
  </si>
  <si>
    <t>R-HSA-6811375</t>
  </si>
  <si>
    <t>R-HSA-169680</t>
  </si>
  <si>
    <t>R-HSA-112291</t>
  </si>
  <si>
    <t>R-HSA-139941</t>
  </si>
  <si>
    <t>R-HSA-1855174</t>
  </si>
  <si>
    <t>R-HSA-1855190</t>
  </si>
  <si>
    <t>R-HSA-112287</t>
  </si>
  <si>
    <t>R-HSA-112289</t>
  </si>
  <si>
    <t>R-HSA-1855153</t>
  </si>
  <si>
    <t>R-HSA-1855222</t>
  </si>
  <si>
    <t>R-HSA-111886</t>
  </si>
  <si>
    <t>R-HSA-182915</t>
  </si>
  <si>
    <t>R-HSA-202311</t>
  </si>
  <si>
    <t>R-HSA-5672718</t>
  </si>
  <si>
    <t>R-HSA-9617327</t>
  </si>
  <si>
    <t>R-HSA-6792856</t>
  </si>
  <si>
    <t>R-HSA-5683685</t>
  </si>
  <si>
    <t>R-ALL-5686242</t>
  </si>
  <si>
    <t>R-HSA-5672717</t>
  </si>
  <si>
    <t>R-HSA-429683</t>
  </si>
  <si>
    <t>R-HSA-9640175</t>
  </si>
  <si>
    <t>R-HSA-5693346</t>
  </si>
  <si>
    <t>R-HSA-109530</t>
  </si>
  <si>
    <t>R-ALL-179738</t>
  </si>
  <si>
    <t>R-HSA-109539</t>
  </si>
  <si>
    <t>R-HSA-418904</t>
  </si>
  <si>
    <t>R-HSA-2130671</t>
  </si>
  <si>
    <t>R-ALL-429785</t>
  </si>
  <si>
    <t>R-HSA-162730</t>
  </si>
  <si>
    <t>R-HSA-9038398</t>
  </si>
  <si>
    <t>R-HSA-2730841</t>
  </si>
  <si>
    <t>R-HSA-9038479</t>
  </si>
  <si>
    <t>R-HSA-2730887</t>
  </si>
  <si>
    <t>R-HSA-1482894</t>
  </si>
  <si>
    <t>R-HSA-217289</t>
  </si>
  <si>
    <t>R-HSA-2025899</t>
  </si>
  <si>
    <t>R-HSA-9670155</t>
  </si>
  <si>
    <t>R-HSA-804940</t>
  </si>
  <si>
    <t>R-HSA-442586</t>
  </si>
  <si>
    <t>R-HSA-1250253</t>
  </si>
  <si>
    <t>R-HSA-5665993</t>
  </si>
  <si>
    <t>R-ALL-5419287</t>
  </si>
  <si>
    <t>R-HSA-5432633</t>
  </si>
  <si>
    <t>R-HSA-377641</t>
  </si>
  <si>
    <t>R-HSA-8951587</t>
  </si>
  <si>
    <t>R-HSA-376119</t>
  </si>
  <si>
    <t>R-HSA-5665727</t>
  </si>
  <si>
    <t>R-HSA-182917</t>
  </si>
  <si>
    <t>R-ALL-8942070</t>
  </si>
  <si>
    <t>R-HSA-1861699</t>
  </si>
  <si>
    <t>R-HSA-8849348</t>
  </si>
  <si>
    <t>R-HSA-5659674</t>
  </si>
  <si>
    <t>R-HSA-354157</t>
  </si>
  <si>
    <t>R-HSA-354080</t>
  </si>
  <si>
    <t>R-HSA-2545249</t>
  </si>
  <si>
    <t>R-HSA-66000</t>
  </si>
  <si>
    <t>R-ALL-31467</t>
  </si>
  <si>
    <t>R-ALL-83921</t>
  </si>
  <si>
    <t>R-HSA-74031</t>
  </si>
  <si>
    <t>R-HSA-8856431</t>
  </si>
  <si>
    <t>R-HSA-9625197</t>
  </si>
  <si>
    <t>R-HSA-432195</t>
  </si>
  <si>
    <t>R-HSA-165180</t>
  </si>
  <si>
    <t>R-HSA-109624</t>
  </si>
  <si>
    <t>R-HSA-199457</t>
  </si>
  <si>
    <t>R-HSA-9661432</t>
  </si>
  <si>
    <t>R-HSA-5696080</t>
  </si>
  <si>
    <t>R-ALL-6798202</t>
  </si>
  <si>
    <t>R-ALL-29548</t>
  </si>
  <si>
    <t>R-HSA-70262</t>
  </si>
  <si>
    <t>R-HSA-426179</t>
  </si>
  <si>
    <t>R-HSA-426071</t>
  </si>
  <si>
    <t>R-HSA-392841</t>
  </si>
  <si>
    <t>R-HSA-1168369</t>
  </si>
  <si>
    <t>R-HSA-422275</t>
  </si>
  <si>
    <t>R-HSA-163759</t>
  </si>
  <si>
    <t>R-GGA-372393</t>
  </si>
  <si>
    <t>R-HSA-5628905</t>
  </si>
  <si>
    <t>R-GGA-372398</t>
  </si>
  <si>
    <t>R-HSA-71506</t>
  </si>
  <si>
    <t>R-HSA-5694332</t>
  </si>
  <si>
    <t>R-HSA-2395764</t>
  </si>
  <si>
    <t>R-HSA-5620984</t>
  </si>
  <si>
    <t>R-HSA-5627775</t>
  </si>
  <si>
    <t>R-ALL-994170</t>
  </si>
  <si>
    <t>R-HSA-9666421</t>
  </si>
  <si>
    <t>R-HSA-3322063</t>
  </si>
  <si>
    <t>R-HSA-170655</t>
  </si>
  <si>
    <t>R-HSA-9656182</t>
  </si>
  <si>
    <t>R-ALL-30209</t>
  </si>
  <si>
    <t>R-HSA-9606888</t>
  </si>
  <si>
    <t>R-HSA-389842</t>
  </si>
  <si>
    <t>R-HSA-5672723</t>
  </si>
  <si>
    <t>R-HSA-5675413</t>
  </si>
  <si>
    <t>R-HSA-450102</t>
  </si>
  <si>
    <t>R-HSA-170805</t>
  </si>
  <si>
    <t>R-HSA-1222722</t>
  </si>
  <si>
    <t>R-HSA-5368270</t>
  </si>
  <si>
    <t>R-HSA-8868660</t>
  </si>
  <si>
    <t>R-HSA-264476</t>
  </si>
  <si>
    <t>R-ALL-500087</t>
  </si>
  <si>
    <t>R-HSA-8868634</t>
  </si>
  <si>
    <t>R-HSA-74242</t>
  </si>
  <si>
    <t>R-HSA-2424484</t>
  </si>
  <si>
    <t>R-HSA-9606894</t>
  </si>
  <si>
    <t>R-HSA-2424486</t>
  </si>
  <si>
    <t>R-HSA-425832</t>
  </si>
  <si>
    <t>R-HSA-74059</t>
  </si>
  <si>
    <t>R-HSA-4086392</t>
  </si>
  <si>
    <t>R-HSA-4551453</t>
  </si>
  <si>
    <t>R-HSA-418451</t>
  </si>
  <si>
    <t>R-HSA-9653485</t>
  </si>
  <si>
    <t>R-HSA-418456</t>
  </si>
  <si>
    <t>R-HSA-8851089</t>
  </si>
  <si>
    <t>R-HSA-8851356</t>
  </si>
  <si>
    <t>R-HSA-8851396</t>
  </si>
  <si>
    <t>R-HSA-390765</t>
  </si>
  <si>
    <t>R-ALL-9022655</t>
  </si>
  <si>
    <t>R-ALL-5357683</t>
  </si>
  <si>
    <t>R-ALL-9024577</t>
  </si>
  <si>
    <t>R-ALL-9024602</t>
  </si>
  <si>
    <t>R-ALL-9023708</t>
  </si>
  <si>
    <t>R-ALL-266074</t>
  </si>
  <si>
    <t>R-ALL-9024768</t>
  </si>
  <si>
    <t>R-ALL-9026776</t>
  </si>
  <si>
    <t>R-ALL-9024781</t>
  </si>
  <si>
    <t>R-ALL-9022650</t>
  </si>
  <si>
    <t>R-ALL-9023700</t>
  </si>
  <si>
    <t>R-HSA-5686375</t>
  </si>
  <si>
    <t>R-HSA-660807</t>
  </si>
  <si>
    <t>R-HSA-2685653</t>
  </si>
  <si>
    <t>R-HSA-9661419</t>
  </si>
  <si>
    <t>R-ALL-428663</t>
  </si>
  <si>
    <t>R-HSA-8982617</t>
  </si>
  <si>
    <t>R-HSA-75098</t>
  </si>
  <si>
    <t>R-HSA-6797962</t>
  </si>
  <si>
    <t>R-ALL-429078</t>
  </si>
  <si>
    <t>R-HSA-5226920</t>
  </si>
  <si>
    <t>R-HSA-5660706</t>
  </si>
  <si>
    <t>R-HSA-390835</t>
  </si>
  <si>
    <t>R-HSA-379393</t>
  </si>
  <si>
    <t>R-HSA-9656244</t>
  </si>
  <si>
    <t>R-HSA-390846</t>
  </si>
  <si>
    <t>R-HSA-112042</t>
  </si>
  <si>
    <t>R-HSA-354135</t>
  </si>
  <si>
    <t>R-HSA-429434</t>
  </si>
  <si>
    <t>R-HSA-5672724</t>
  </si>
  <si>
    <t>R-HSA-8851797</t>
  </si>
  <si>
    <t>R-ALL-83927</t>
  </si>
  <si>
    <t>R-HSA-5660015</t>
  </si>
  <si>
    <t>R-HSA-73580</t>
  </si>
  <si>
    <t>R-HSA-177784</t>
  </si>
  <si>
    <t>R-HSA-194110</t>
  </si>
  <si>
    <t>R-HSA-194104</t>
  </si>
  <si>
    <t>R-HSA-264679</t>
  </si>
  <si>
    <t>R-HSA-2168871</t>
  </si>
  <si>
    <t>R-HSA-216349</t>
  </si>
  <si>
    <t>R-HSA-429036</t>
  </si>
  <si>
    <t>R-HSA-9625165</t>
  </si>
  <si>
    <t>R-NUL-428715</t>
  </si>
  <si>
    <t>R-ALL-390435</t>
  </si>
  <si>
    <t>R-ALL-390409</t>
  </si>
  <si>
    <t>R-HSA-9647970</t>
  </si>
  <si>
    <t>R-HSA-9656209</t>
  </si>
  <si>
    <t>R-HSA-418830</t>
  </si>
  <si>
    <t>R-HSA-5665751</t>
  </si>
  <si>
    <t>R-HSA-6784728</t>
  </si>
  <si>
    <t>R-HSA-8855135</t>
  </si>
  <si>
    <t>R-HSA-9665525</t>
  </si>
  <si>
    <t>R-HSA-8868236</t>
  </si>
  <si>
    <t>R-HSA-139839</t>
  </si>
  <si>
    <t>R-ALL-2023907</t>
  </si>
  <si>
    <t>R-HSA-2424473</t>
  </si>
  <si>
    <t>R-HSA-507875</t>
  </si>
  <si>
    <t>R-HSA-444126</t>
  </si>
  <si>
    <t>R-HSA-180503</t>
  </si>
  <si>
    <t>R-HSA-354079</t>
  </si>
  <si>
    <t>R-ALL-3301969</t>
  </si>
  <si>
    <t>R-HSA-9666425</t>
  </si>
  <si>
    <t>R-HSA-9639277</t>
  </si>
  <si>
    <t>R-HSA-2485180</t>
  </si>
  <si>
    <t>R-HSA-5082403</t>
  </si>
  <si>
    <t>R-HSA-5252145</t>
  </si>
  <si>
    <t>R-HSA-5324690</t>
  </si>
  <si>
    <t>R-HSA-5205903</t>
  </si>
  <si>
    <t>R-HSA-9666430</t>
  </si>
  <si>
    <t>R-HSA-446924</t>
  </si>
  <si>
    <t>R-HSA-446922</t>
  </si>
  <si>
    <t>R-HSA-422330</t>
  </si>
  <si>
    <t>R-HSA-422328</t>
  </si>
  <si>
    <t>R-HSA-1250249</t>
  </si>
  <si>
    <t>R-HSA-3322021</t>
  </si>
  <si>
    <t>R-HSA-2685607</t>
  </si>
  <si>
    <t>R-HSA-159259</t>
  </si>
  <si>
    <t>R-HSA-450097</t>
  </si>
  <si>
    <t>R-HSA-5082395</t>
  </si>
  <si>
    <t>R-HSA-418834</t>
  </si>
  <si>
    <t>R-HSA-3928536</t>
  </si>
  <si>
    <t>R-HSA-2730840</t>
  </si>
  <si>
    <t>R-HSA-8934446</t>
  </si>
  <si>
    <t>R-HSA-5671969</t>
  </si>
  <si>
    <t>R-HSA-2025890</t>
  </si>
  <si>
    <t>R-HSA-2730872</t>
  </si>
  <si>
    <t>R-HSA-203776</t>
  </si>
  <si>
    <t>R-HSA-8852170</t>
  </si>
  <si>
    <t>R-ALL-9024812</t>
  </si>
  <si>
    <t>R-HSA-5490269</t>
  </si>
  <si>
    <t>R-ALL-9024575</t>
  </si>
  <si>
    <t>R-HSA-74241</t>
  </si>
  <si>
    <t>R-HSA-2484812</t>
  </si>
  <si>
    <t>R-HSA-2685666</t>
  </si>
  <si>
    <t>R-HSA-177506</t>
  </si>
  <si>
    <t>R-HSA-2130309</t>
  </si>
  <si>
    <t>R-HSA-6784733</t>
  </si>
  <si>
    <t>R-HSA-8855134</t>
  </si>
  <si>
    <t>R-HSA-6807877</t>
  </si>
  <si>
    <t>R-HSA-73646</t>
  </si>
  <si>
    <t>R-HSA-5672978</t>
  </si>
  <si>
    <t>R-HSA-201877</t>
  </si>
  <si>
    <t>R-HSA-9612639</t>
  </si>
  <si>
    <t>R-HSA-446207</t>
  </si>
  <si>
    <t>R-HSA-5633241</t>
  </si>
  <si>
    <t>R-HSA-5324621</t>
  </si>
  <si>
    <t>R-HSA-2025882</t>
  </si>
  <si>
    <t>R-HSA-5218850</t>
  </si>
  <si>
    <t>R-ALL-1222729</t>
  </si>
  <si>
    <t>R-ALL-6803738</t>
  </si>
  <si>
    <t>R-HSA-75126</t>
  </si>
  <si>
    <t>R-HSA-8851550</t>
  </si>
  <si>
    <t>R-HSA-8851129</t>
  </si>
  <si>
    <t>R-HSA-8850854</t>
  </si>
  <si>
    <t>R-HSA-8981443</t>
  </si>
  <si>
    <t>R-HSA-5625901</t>
  </si>
  <si>
    <t>R-ALL-8855657</t>
  </si>
  <si>
    <t>R-HSA-9656179</t>
  </si>
  <si>
    <t>R-HSA-9021041</t>
  </si>
  <si>
    <t>R-HSA-9021065</t>
  </si>
  <si>
    <t>R-ALL-1500596</t>
  </si>
  <si>
    <t>R-ALL-1498732</t>
  </si>
  <si>
    <t>R-ALL-8851092</t>
  </si>
  <si>
    <t>R-ALL-8851461</t>
  </si>
  <si>
    <t>R-ALL-8851369</t>
  </si>
  <si>
    <t>R-ALL-914003</t>
  </si>
  <si>
    <t>R-HSA-5333608</t>
  </si>
  <si>
    <t>R-HSA-5674039</t>
  </si>
  <si>
    <t>R-ALL-73566</t>
  </si>
  <si>
    <t>R-HSA-400092</t>
  </si>
  <si>
    <t>R-HSA-194913</t>
  </si>
  <si>
    <t>R-HSA-9656214</t>
  </si>
  <si>
    <t>R-HSA-5624211</t>
  </si>
  <si>
    <t>R-HSA-9653487</t>
  </si>
  <si>
    <t>R-HSA-2395830</t>
  </si>
  <si>
    <t>R-HSA-9020270</t>
  </si>
  <si>
    <t>R-HSA-9020253</t>
  </si>
  <si>
    <t>R-ALL-9024814</t>
  </si>
  <si>
    <t>R-HSA-9018862</t>
  </si>
  <si>
    <t>R-HSA-9018877</t>
  </si>
  <si>
    <t>R-HSA-9020252</t>
  </si>
  <si>
    <t>R-ALL-9024582</t>
  </si>
  <si>
    <t>R-HSA-1222594</t>
  </si>
  <si>
    <t>R-HSA-1222723</t>
  </si>
  <si>
    <t>R-HSA-177941</t>
  </si>
  <si>
    <t>R-HSA-6795473</t>
  </si>
  <si>
    <t>R-HSA-445079</t>
  </si>
  <si>
    <t>R-HSA-374696</t>
  </si>
  <si>
    <t>R-HSA-2408541</t>
  </si>
  <si>
    <t>R-HSA-445813</t>
  </si>
  <si>
    <t>R-HSA-162857</t>
  </si>
  <si>
    <t>R-HSA-429699</t>
  </si>
  <si>
    <t>R-HSA-2408530</t>
  </si>
  <si>
    <t>R-HSA-170672</t>
  </si>
  <si>
    <t>R-HSA-5218697</t>
  </si>
  <si>
    <t>R-HSA-203629</t>
  </si>
  <si>
    <t>R-ALL-191385</t>
  </si>
  <si>
    <t>R-HSA-1524117</t>
  </si>
  <si>
    <t>R-HSA-2168887</t>
  </si>
  <si>
    <t>R-HSA-194130</t>
  </si>
  <si>
    <t>R-HSA-180047</t>
  </si>
  <si>
    <t>R-HSA-5618077</t>
  </si>
  <si>
    <t>R-HSA-2685705</t>
  </si>
  <si>
    <t>R-HSA-4551448</t>
  </si>
  <si>
    <t>R-HSA-5672973</t>
  </si>
  <si>
    <t>R-ALL-113782</t>
  </si>
  <si>
    <t>R-HSA-2514865</t>
  </si>
  <si>
    <t>R-HSA-354103</t>
  </si>
  <si>
    <t>R-HSA-429424</t>
  </si>
  <si>
    <t>R-HSA-450253</t>
  </si>
  <si>
    <t>R-HSA-111589</t>
  </si>
  <si>
    <t>R-HSA-1483219</t>
  </si>
  <si>
    <t>R-HSA-1678854</t>
  </si>
  <si>
    <t>R-HSA-9036070</t>
  </si>
  <si>
    <t>R-HSA-9036046</t>
  </si>
  <si>
    <t>R-HSA-1678650</t>
  </si>
  <si>
    <t>R-HSA-400031</t>
  </si>
  <si>
    <t>R-HSA-9693346</t>
  </si>
  <si>
    <t>R-HSA-390955</t>
  </si>
  <si>
    <t>R-HSA-390972</t>
  </si>
  <si>
    <t>R-HSA-390951</t>
  </si>
  <si>
    <t>R-HSA-6792757</t>
  </si>
  <si>
    <t>R-ALL-6788802</t>
  </si>
  <si>
    <t>R-HSA-376117</t>
  </si>
  <si>
    <t>R-HSA-9663456</t>
  </si>
  <si>
    <t>R-HSA-6807875</t>
  </si>
  <si>
    <t>R-HSA-2029159</t>
  </si>
  <si>
    <t>R-HSA-162363</t>
  </si>
  <si>
    <t>R-HSA-165162</t>
  </si>
  <si>
    <t>R-HSA-165182</t>
  </si>
  <si>
    <t>R-HSA-8934461</t>
  </si>
  <si>
    <t>R-HSA-3149516</t>
  </si>
  <si>
    <t>R-HSA-2025852</t>
  </si>
  <si>
    <t>R-HSA-162414</t>
  </si>
  <si>
    <t>R-HSA-354124</t>
  </si>
  <si>
    <t>R-ALL-1614585</t>
  </si>
  <si>
    <t>R-HSA-9656213</t>
  </si>
  <si>
    <t>R-HSA-5672966</t>
  </si>
  <si>
    <t>R-HSA-1168373</t>
  </si>
  <si>
    <t>R-HSA-4332390</t>
  </si>
  <si>
    <t>R-HSA-139828</t>
  </si>
  <si>
    <t>R-HSA-426343</t>
  </si>
  <si>
    <t>R-HSA-6784738</t>
  </si>
  <si>
    <t>R-HSA-8982645</t>
  </si>
  <si>
    <t>R-HSA-6795449</t>
  </si>
  <si>
    <t>R-HSA-6784729</t>
  </si>
  <si>
    <t>R-HSA-8855130</t>
  </si>
  <si>
    <t>R-HSA-1855206</t>
  </si>
  <si>
    <t>R-HSA-3322041</t>
  </si>
  <si>
    <t>R-HSA-8866250</t>
  </si>
  <si>
    <t>R-ALL-449293</t>
  </si>
  <si>
    <t>R-ALL-191409</t>
  </si>
  <si>
    <t>R-HSA-8981894</t>
  </si>
  <si>
    <t>R-ALL-2023891</t>
  </si>
  <si>
    <t>R-HSA-6811418</t>
  </si>
  <si>
    <t>R-HSA-9653109</t>
  </si>
  <si>
    <t>R-HSA-164386</t>
  </si>
  <si>
    <t>R-HSA-6807872</t>
  </si>
  <si>
    <t>R-HSA-1912378</t>
  </si>
  <si>
    <t>R-ALL-191324</t>
  </si>
  <si>
    <t>R-ALL-1222631</t>
  </si>
  <si>
    <t>R-HSA-3777096</t>
  </si>
  <si>
    <t>R-HSA-201790</t>
  </si>
  <si>
    <t>R-HSA-419166</t>
  </si>
  <si>
    <t>R-HSA-450348</t>
  </si>
  <si>
    <t>R-HSA-5626465</t>
  </si>
  <si>
    <t>R-HSA-3149539</t>
  </si>
  <si>
    <t>R-ALL-352015</t>
  </si>
  <si>
    <t>R-ALL-29610</t>
  </si>
  <si>
    <t>R-ALL-6790050</t>
  </si>
  <si>
    <t>R-HSA-2545253</t>
  </si>
  <si>
    <t>R-HSA-5609939</t>
  </si>
  <si>
    <t>R-HSA-432188</t>
  </si>
  <si>
    <t>R-HSA-981497</t>
  </si>
  <si>
    <t>R-HSA-977228</t>
  </si>
  <si>
    <t>R-HSA-981809</t>
  </si>
  <si>
    <t>R-HSA-981814</t>
  </si>
  <si>
    <t>R-HSA-977071</t>
  </si>
  <si>
    <t>R-HSA-9603987</t>
  </si>
  <si>
    <t>R-HSA-9605600</t>
  </si>
  <si>
    <t>R-HSA-4085033</t>
  </si>
  <si>
    <t>R-HSA-4084980</t>
  </si>
  <si>
    <t>R-HSA-4084978</t>
  </si>
  <si>
    <t>R-HSA-4084984</t>
  </si>
  <si>
    <t>R-HSA-2046285</t>
  </si>
  <si>
    <t>R-HSA-9603991</t>
  </si>
  <si>
    <t>R-HSA-3656258</t>
  </si>
  <si>
    <t>R-HSA-6811412</t>
  </si>
  <si>
    <t>R-HSA-429705</t>
  </si>
  <si>
    <t>R-ALL-3632878</t>
  </si>
  <si>
    <t>R-ALL-428237</t>
  </si>
  <si>
    <t>R-HSA-5138442</t>
  </si>
  <si>
    <t>R-HSA-5671993</t>
  </si>
  <si>
    <t>R-HSA-5694441</t>
  </si>
  <si>
    <t>R-HSA-1483087</t>
  </si>
  <si>
    <t>R-HSA-445770</t>
  </si>
  <si>
    <t>R-HSA-162721</t>
  </si>
  <si>
    <t>R-HSA-354126</t>
  </si>
  <si>
    <t>R-HSA-354173</t>
  </si>
  <si>
    <t>R-HSA-389782</t>
  </si>
  <si>
    <t>R-HSA-392748</t>
  </si>
  <si>
    <t>R-HSA-5138432</t>
  </si>
  <si>
    <t>R-HSA-4551465</t>
  </si>
  <si>
    <t>R-HSA-2730867</t>
  </si>
  <si>
    <t>R-HSA-1855233</t>
  </si>
  <si>
    <t>R-ALL-6797923</t>
  </si>
  <si>
    <t>R-ALL-975622</t>
  </si>
  <si>
    <t>R-HSA-2514867</t>
  </si>
  <si>
    <t>R-HSA-3322057</t>
  </si>
  <si>
    <t>R-HSA-5686345</t>
  </si>
  <si>
    <t>R-HSA-8858298</t>
  </si>
  <si>
    <t>R-ALL-9617033</t>
  </si>
  <si>
    <t>R-HSA-3777104</t>
  </si>
  <si>
    <t>R-HSA-199443</t>
  </si>
  <si>
    <t>R-HSA-6811417</t>
  </si>
  <si>
    <t>R-HSA-419632</t>
  </si>
  <si>
    <t>R-ALL-744229</t>
  </si>
  <si>
    <t>R-HSA-419644</t>
  </si>
  <si>
    <t>R-HSA-3322059</t>
  </si>
  <si>
    <t>R-ALL-1524064</t>
  </si>
  <si>
    <t>R-HSA-202164</t>
  </si>
  <si>
    <t>R-HSA-5603297</t>
  </si>
  <si>
    <t>R-HSA-174368</t>
  </si>
  <si>
    <t>R-HSA-1482635</t>
  </si>
  <si>
    <t>R-HSA-9687828</t>
  </si>
  <si>
    <t>R-HSA-4085021</t>
  </si>
  <si>
    <t>R-HSA-4088338</t>
  </si>
  <si>
    <t>R-HSA-741450</t>
  </si>
  <si>
    <t>R-HSA-742354</t>
  </si>
  <si>
    <t>R-HSA-5653622</t>
  </si>
  <si>
    <t>R-HSA-400037</t>
  </si>
  <si>
    <t>R-ALL-1222452</t>
  </si>
  <si>
    <t>R-HSA-2466081</t>
  </si>
  <si>
    <t>R-HSA-416423</t>
  </si>
  <si>
    <t>R-HSA-416381</t>
  </si>
  <si>
    <t>R-HSA-9690444</t>
  </si>
  <si>
    <t>R-HSA-2162092</t>
  </si>
  <si>
    <t>R-HSA-9664265</t>
  </si>
  <si>
    <t>R-HSA-9656215</t>
  </si>
  <si>
    <t>R-HSA-354073</t>
  </si>
  <si>
    <t>R-HSA-429441</t>
  </si>
  <si>
    <t>R-HSA-391842</t>
  </si>
  <si>
    <t>R-HSA-2029158</t>
  </si>
  <si>
    <t>R-ALL-71284</t>
  </si>
  <si>
    <t>R-HSA-351215</t>
  </si>
  <si>
    <t>R-HSA-8857925</t>
  </si>
  <si>
    <t>R-HSA-9638127</t>
  </si>
  <si>
    <t>R-HSA-3780991</t>
  </si>
  <si>
    <t>R-HSA-9653503</t>
  </si>
  <si>
    <t>R-HSA-179497</t>
  </si>
  <si>
    <t>R-HSA-450668</t>
  </si>
  <si>
    <t>R-HSA-203680</t>
  </si>
  <si>
    <t>R-HSA-5694418</t>
  </si>
  <si>
    <t>R-HSA-71299</t>
  </si>
  <si>
    <t>R-HSA-5672720</t>
  </si>
  <si>
    <t>R-HSA-8868651</t>
  </si>
  <si>
    <t>R-ALL-2161176</t>
  </si>
  <si>
    <t>R-HSA-70272</t>
  </si>
  <si>
    <t>R-HSA-194890</t>
  </si>
  <si>
    <t>R-ALL-266029</t>
  </si>
  <si>
    <t>R-HSA-202074</t>
  </si>
  <si>
    <t>R-HSA-1861625</t>
  </si>
  <si>
    <t>R-HSA-1524122</t>
  </si>
  <si>
    <t>R-HSA-139854</t>
  </si>
  <si>
    <t>R-ALL-2201256</t>
  </si>
  <si>
    <t>R-HSA-9653482</t>
  </si>
  <si>
    <t>R-HSA-1483174</t>
  </si>
  <si>
    <t>R-HSA-163069</t>
  </si>
  <si>
    <t>R-HSA-162419</t>
  </si>
  <si>
    <t>R-HSA-165164</t>
  </si>
  <si>
    <t>R-ALL-6801451</t>
  </si>
  <si>
    <t>R-HSA-1524150</t>
  </si>
  <si>
    <t>R-HSA-162798</t>
  </si>
  <si>
    <t>R-HSA-8951586</t>
  </si>
  <si>
    <t>R-HSA-5610569</t>
  </si>
  <si>
    <t>R-HSA-453344</t>
  </si>
  <si>
    <t>R-HSA-3780999</t>
  </si>
  <si>
    <t>R-HSA-1482884</t>
  </si>
  <si>
    <t>R-HSA-1482892</t>
  </si>
  <si>
    <t>R-HSA-1482887</t>
  </si>
  <si>
    <t>R-HSA-1482828</t>
  </si>
  <si>
    <t>R-HSA-8981928</t>
  </si>
  <si>
    <t>R-HSA-3781024</t>
  </si>
  <si>
    <t>R-ALL-1498730</t>
  </si>
  <si>
    <t>R-HSA-8852026</t>
  </si>
  <si>
    <t>R-ALL-29996</t>
  </si>
  <si>
    <t>R-HSA-6811355</t>
  </si>
  <si>
    <t>R-HSA-3322011</t>
  </si>
  <si>
    <t>R-HSA-4551463</t>
  </si>
  <si>
    <t>R-HSA-70420</t>
  </si>
  <si>
    <t>R-HSA-5620975</t>
  </si>
  <si>
    <t>R-HSA-446214</t>
  </si>
  <si>
    <t>R-HSA-162401</t>
  </si>
  <si>
    <t>R-ALL-4419982</t>
  </si>
  <si>
    <t>R-HSA-6811428</t>
  </si>
  <si>
    <t>R-HSA-9625196</t>
  </si>
  <si>
    <t>R-HSA-8981927</t>
  </si>
  <si>
    <t>R-HSA-3781017</t>
  </si>
  <si>
    <t>R-HSA-5691527</t>
  </si>
  <si>
    <t>R-HSA-2162096</t>
  </si>
  <si>
    <t>R-HSA-8856398</t>
  </si>
  <si>
    <t>R-HSA-3928519</t>
  </si>
  <si>
    <t>R-HSA-426032</t>
  </si>
  <si>
    <t>R-HSA-426209</t>
  </si>
  <si>
    <t>R-HSA-1168374</t>
  </si>
  <si>
    <t>R-HSA-425861</t>
  </si>
  <si>
    <t>R-HSA-426240</t>
  </si>
  <si>
    <t>R-HSA-425851</t>
  </si>
  <si>
    <t>R-HSA-400015</t>
  </si>
  <si>
    <t>R-HSA-392831</t>
  </si>
  <si>
    <t>R-HSA-391845</t>
  </si>
  <si>
    <t>R-NUL-420361</t>
  </si>
  <si>
    <t>R-HSA-5324619</t>
  </si>
  <si>
    <t>R-HSA-744231</t>
  </si>
  <si>
    <t>R-HSA-5654747</t>
  </si>
  <si>
    <t>R-HSA-5655280</t>
  </si>
  <si>
    <t>R-HSA-5655234</t>
  </si>
  <si>
    <t>R-HSA-8862270</t>
  </si>
  <si>
    <t>R-HSA-1604624</t>
  </si>
  <si>
    <t>R-HSA-9687819</t>
  </si>
  <si>
    <t>R-ALL-4085214</t>
  </si>
  <si>
    <t>R-HSA-9666435</t>
  </si>
  <si>
    <t>R-HSA-1483229</t>
  </si>
  <si>
    <t>R-HSA-3781023</t>
  </si>
  <si>
    <t>R-HSA-5654158</t>
  </si>
  <si>
    <t>R-HSA-5654146</t>
  </si>
  <si>
    <t>R-HSA-5654152</t>
  </si>
  <si>
    <t>R-HSA-5654170</t>
  </si>
  <si>
    <t>R-HSA-419161</t>
  </si>
  <si>
    <t>R-HSA-9625188</t>
  </si>
  <si>
    <t>R-HSA-9648983</t>
  </si>
  <si>
    <t>R-HSA-5623667</t>
  </si>
  <si>
    <t>R-HSA-171011</t>
  </si>
  <si>
    <t>R-ALL-8948179</t>
  </si>
  <si>
    <t>R-ALL-1524072</t>
  </si>
  <si>
    <t>R-HSA-3780994</t>
  </si>
  <si>
    <t>R-HSA-5675433</t>
  </si>
  <si>
    <t>R-HSA-5675417</t>
  </si>
  <si>
    <t>R-HSA-629590</t>
  </si>
  <si>
    <t>R-HSA-390676</t>
  </si>
  <si>
    <t>R-HSA-629600</t>
  </si>
  <si>
    <t>R-HSA-390685</t>
  </si>
  <si>
    <t>R-HSA-158484</t>
  </si>
  <si>
    <t>R-HSA-110141</t>
  </si>
  <si>
    <t>R-ALL-2023901</t>
  </si>
  <si>
    <t>R-HSA-5226904</t>
  </si>
  <si>
    <t>R-HSA-3229118</t>
  </si>
  <si>
    <t>R-HSA-3322037</t>
  </si>
  <si>
    <t>R-HSA-3257122</t>
  </si>
  <si>
    <t>R-HSA-198513</t>
  </si>
  <si>
    <t>R-HSA-70377</t>
  </si>
  <si>
    <t>R-HSA-70471</t>
  </si>
  <si>
    <t>R-HSA-453374</t>
  </si>
  <si>
    <t>R-HSA-193666</t>
  </si>
  <si>
    <t>R-HSA-450226</t>
  </si>
  <si>
    <t>R-HSA-9673322</t>
  </si>
  <si>
    <t>R-HSA-141441</t>
  </si>
  <si>
    <t>R-ALL-2534426</t>
  </si>
  <si>
    <t>R-HSA-5666161</t>
  </si>
  <si>
    <t>R-HSA-159050</t>
  </si>
  <si>
    <t>R-HSA-158447</t>
  </si>
  <si>
    <t>R-HSA-3780995</t>
  </si>
  <si>
    <t>R-HSA-3322056</t>
  </si>
  <si>
    <t>R-HSA-8857938</t>
  </si>
  <si>
    <t>R-HSA-429706</t>
  </si>
  <si>
    <t>R-HSA-5693761</t>
  </si>
  <si>
    <t>R-HSA-428231</t>
  </si>
  <si>
    <t>R-HSA-2730849</t>
  </si>
  <si>
    <t>R-HSA-4551451</t>
  </si>
  <si>
    <t>R-HSA-8868627</t>
  </si>
  <si>
    <t>R-ALL-449222</t>
  </si>
  <si>
    <t>R-HSA-437184</t>
  </si>
  <si>
    <t>R-HSA-9032150</t>
  </si>
  <si>
    <t>R-ALL-162681</t>
  </si>
  <si>
    <t>R-HSA-1222363</t>
  </si>
  <si>
    <t>R-HSA-194158</t>
  </si>
  <si>
    <t>R-HSA-1482794</t>
  </si>
  <si>
    <t>R-HSA-449200</t>
  </si>
  <si>
    <t>R-HSA-9637789</t>
  </si>
  <si>
    <t>R-HSA-3781000</t>
  </si>
  <si>
    <t>R-HSA-8857936</t>
  </si>
  <si>
    <t>R-HSA-9632853</t>
  </si>
  <si>
    <t>R-HSA-420053</t>
  </si>
  <si>
    <t>R-HSA-191438</t>
  </si>
  <si>
    <t>R-ALL-5218688</t>
  </si>
  <si>
    <t>R-HSA-8852167</t>
  </si>
  <si>
    <t>R-HSA-5623637</t>
  </si>
  <si>
    <t>R-HSA-180326</t>
  </si>
  <si>
    <t>R-HSA-5218820</t>
  </si>
  <si>
    <t>R-HSA-193491</t>
  </si>
  <si>
    <t>R-HSA-192312</t>
  </si>
  <si>
    <t>R-HSA-418874</t>
  </si>
  <si>
    <t>R-HSA-3928601</t>
  </si>
  <si>
    <t>R-HSA-3777093</t>
  </si>
  <si>
    <t>R-HSA-3780997</t>
  </si>
  <si>
    <t>R-ALL-9026914</t>
  </si>
  <si>
    <t>R-HSA-975340</t>
  </si>
  <si>
    <t>R-HSA-8851110</t>
  </si>
  <si>
    <t>R-HSA-8851538</t>
  </si>
  <si>
    <t>R-HSA-8850846</t>
  </si>
  <si>
    <t>R-ALL-9023712</t>
  </si>
  <si>
    <t>R-HSA-9024785</t>
  </si>
  <si>
    <t>R-ALL-9024809</t>
  </si>
  <si>
    <t>R-ALL-5490250</t>
  </si>
  <si>
    <t>R-HSA-9024586</t>
  </si>
  <si>
    <t>R-ALL-9022660</t>
  </si>
  <si>
    <t>R-ALL-9024570</t>
  </si>
  <si>
    <t>R-ALL-9024574</t>
  </si>
  <si>
    <t>R-HSA-3322054</t>
  </si>
  <si>
    <t>R-ALL-9024803</t>
  </si>
  <si>
    <t>R-ALL-9026906</t>
  </si>
  <si>
    <t>R-ALL-9024795</t>
  </si>
  <si>
    <t>R-ALL-9024633</t>
  </si>
  <si>
    <t>R-ALL-9024639</t>
  </si>
  <si>
    <t>R-HSA-75096</t>
  </si>
  <si>
    <t>R-HSA-202440</t>
  </si>
  <si>
    <t>R-ALL-879654</t>
  </si>
  <si>
    <t>R-ALL-532214</t>
  </si>
  <si>
    <t>R-HSA-3244619</t>
  </si>
  <si>
    <t>R-HSA-8866263</t>
  </si>
  <si>
    <t>R-HSA-1222597</t>
  </si>
  <si>
    <t>R-HSA-205075</t>
  </si>
  <si>
    <t>R-HSA-6797653</t>
  </si>
  <si>
    <t>R-HSA-8867037</t>
  </si>
  <si>
    <t>R-HSA-8869241</t>
  </si>
  <si>
    <t>R-HSA-5672012</t>
  </si>
  <si>
    <t>R-HSA-1482825</t>
  </si>
  <si>
    <t>R-HSA-1675813</t>
  </si>
  <si>
    <t>R-HSA-1482932</t>
  </si>
  <si>
    <t>R-HSA-1482868</t>
  </si>
  <si>
    <t>R-HSA-3777094</t>
  </si>
  <si>
    <t>R-ALL-76108</t>
  </si>
  <si>
    <t>R-HSA-2130629</t>
  </si>
  <si>
    <t>R-HSA-2130531</t>
  </si>
  <si>
    <t>R-HSA-265746</t>
  </si>
  <si>
    <t>R-HSA-6811340</t>
  </si>
  <si>
    <t>R-HSA-429798</t>
  </si>
  <si>
    <t>R-HSA-5671919</t>
  </si>
  <si>
    <t>R-HSA-193682</t>
  </si>
  <si>
    <t>R-HSA-209532</t>
  </si>
  <si>
    <t>R-HSA-5671970</t>
  </si>
  <si>
    <t>R-HSA-1250246</t>
  </si>
  <si>
    <t>R-HSA-177491</t>
  </si>
  <si>
    <t>R-HSA-2130640</t>
  </si>
  <si>
    <t>R-HSA-8855131</t>
  </si>
  <si>
    <t>R-HSA-6784735</t>
  </si>
  <si>
    <t>R-HSA-1237312</t>
  </si>
  <si>
    <t>R-HSA-1237320</t>
  </si>
  <si>
    <t>R-HSA-9638125</t>
  </si>
  <si>
    <t>R-HSA-9656211</t>
  </si>
  <si>
    <t>R-HSA-8934470</t>
  </si>
  <si>
    <t>R-HSA-170676</t>
  </si>
  <si>
    <t>R-HSA-5666165</t>
  </si>
  <si>
    <t>R-HSA-429594</t>
  </si>
  <si>
    <t>R-HSA-5658483</t>
  </si>
  <si>
    <t>R-HSA-444433</t>
  </si>
  <si>
    <t>R-HSA-5626510</t>
  </si>
  <si>
    <t>R-HSA-437191</t>
  </si>
  <si>
    <t>R-HSA-3781011</t>
  </si>
  <si>
    <t>R-HSA-1524110</t>
  </si>
  <si>
    <t>R-HSA-70427</t>
  </si>
  <si>
    <t>R-HSA-5686359</t>
  </si>
  <si>
    <t>R-HSA-180720</t>
  </si>
  <si>
    <t>R-HSA-180610</t>
  </si>
  <si>
    <t>R-HSA-165531</t>
  </si>
  <si>
    <t>R-ALL-1524089</t>
  </si>
  <si>
    <t>R-HSA-6795460</t>
  </si>
  <si>
    <t>R-HSA-3209894</t>
  </si>
  <si>
    <t>R-HSA-1592224</t>
  </si>
  <si>
    <t>R-HSA-9023968</t>
  </si>
  <si>
    <t>R-HSA-202128</t>
  </si>
  <si>
    <t>R-HSA-203595</t>
  </si>
  <si>
    <t>R-HSA-6808910</t>
  </si>
  <si>
    <t>R-HSA-5672304</t>
  </si>
  <si>
    <t>R-HSA-158482</t>
  </si>
  <si>
    <t>R-HSA-156481</t>
  </si>
  <si>
    <t>R-HSA-6811335</t>
  </si>
  <si>
    <t>R-HSA-5666131</t>
  </si>
  <si>
    <t>R-HSA-2029454</t>
  </si>
  <si>
    <t>R-HSA-3322005</t>
  </si>
  <si>
    <t>R-HSA-391871</t>
  </si>
  <si>
    <t>R-HSA-179791</t>
  </si>
  <si>
    <t>R-HSA-180269</t>
  </si>
  <si>
    <t>R-HSA-202445</t>
  </si>
  <si>
    <t>R-HSA-354066</t>
  </si>
  <si>
    <t>R-HSA-429415</t>
  </si>
  <si>
    <t>R-HSA-446211</t>
  </si>
  <si>
    <t>R-HSA-380705</t>
  </si>
  <si>
    <t>R-HSA-6811301</t>
  </si>
  <si>
    <t>R-HSA-3781001</t>
  </si>
  <si>
    <t>R-HSA-9693347</t>
  </si>
  <si>
    <t>R-HSA-444008</t>
  </si>
  <si>
    <t>R-HSA-380620</t>
  </si>
  <si>
    <t>R-HSA-390931</t>
  </si>
  <si>
    <t>R-HSA-390930</t>
  </si>
  <si>
    <t>R-HSA-9649108</t>
  </si>
  <si>
    <t>R-HSA-390929</t>
  </si>
  <si>
    <t>R-HSA-975348</t>
  </si>
  <si>
    <t>R-HSA-8870324</t>
  </si>
  <si>
    <t>R-HSA-6814660</t>
  </si>
  <si>
    <t>R-HSA-5250603</t>
  </si>
  <si>
    <t>R-HSA-453342</t>
  </si>
  <si>
    <t>R-HSA-419195</t>
  </si>
  <si>
    <t>R-HSA-1482778</t>
  </si>
  <si>
    <t>R-HSA-6811310</t>
  </si>
  <si>
    <t>R-HSA-6814656</t>
  </si>
  <si>
    <t>R-HSA-6814058</t>
  </si>
  <si>
    <t>R-HSA-6811330</t>
  </si>
  <si>
    <t>R-HSA-6811347</t>
  </si>
  <si>
    <t>R-HSA-2029456</t>
  </si>
  <si>
    <t>R-HSA-75097</t>
  </si>
  <si>
    <t>R-HSA-4549382</t>
  </si>
  <si>
    <t>R-HSA-446218</t>
  </si>
  <si>
    <t>R-HSA-372874</t>
  </si>
  <si>
    <t>R-HSA-6807624</t>
  </si>
  <si>
    <t>ISCIT</t>
  </si>
  <si>
    <t>atROL</t>
  </si>
  <si>
    <t>GSH</t>
  </si>
  <si>
    <t>NF-Glu</t>
  </si>
  <si>
    <t>hydroperoxy fatty acid</t>
  </si>
  <si>
    <t>TAU</t>
  </si>
  <si>
    <t>LIPA</t>
  </si>
  <si>
    <t>8,11,14-Eicosatrienoic acid</t>
  </si>
  <si>
    <t>AscH-</t>
  </si>
  <si>
    <t>ACO2</t>
  </si>
  <si>
    <t>N-formiminoglutamate + tetrahydrofolate =&gt; glutamate + 5-formiminotetrahydrofolate</t>
  </si>
  <si>
    <t>SLC23A1,2 cotransports AscH-, 2Na+ from extracellular region to cytosol</t>
  </si>
  <si>
    <t>FFAR4 ligands</t>
  </si>
  <si>
    <t>ligands of SLC6A6</t>
  </si>
  <si>
    <t>oxidized LDL</t>
  </si>
  <si>
    <t>aconitate hydratase activity of ACO2</t>
  </si>
  <si>
    <t>SLC6A6-mediated uptake of taurine and beta-alanine</t>
  </si>
  <si>
    <t>2OG</t>
  </si>
  <si>
    <t>vitamins transported by SMVT</t>
  </si>
  <si>
    <t>citrate &lt;=&gt; isocitrate</t>
  </si>
  <si>
    <t>Exchange of isocitrate and 2-oxoglutarate across the peroxisomal membrane</t>
  </si>
  <si>
    <t>isocitrate &lt;=&gt; citrate</t>
  </si>
  <si>
    <t>L-Glu</t>
  </si>
  <si>
    <t>FFAR4:FFAR4 ligands</t>
  </si>
  <si>
    <t>isocitrate + NADP+ =&gt; 2-oxoglutarate + CO2 + NADPH + H+</t>
  </si>
  <si>
    <t>CIT</t>
  </si>
  <si>
    <t>SLC5A6 transports vitamins from extracellular region to cytosol</t>
  </si>
  <si>
    <t>RBP4:atROL</t>
  </si>
  <si>
    <t>FITHF</t>
  </si>
  <si>
    <t>GSSG</t>
  </si>
  <si>
    <t>TTR:RBP4:atROL</t>
  </si>
  <si>
    <t>Ligands of GPCRs that activate Gq/11</t>
  </si>
  <si>
    <t>GPR120 is a receptor for unsaturated long-chain free fatty acids</t>
  </si>
  <si>
    <t>Defective RBP4 does not bind atROL</t>
  </si>
  <si>
    <t>RBP4 binds atROL</t>
  </si>
  <si>
    <t>retinoids</t>
  </si>
  <si>
    <t>GPX5,6 reduce H2O2 to H2O</t>
  </si>
  <si>
    <t>GPX3 catalyzes 2 glutathione, reduced + H2O2 =&gt; glutathione, oxidized + 2 H2O</t>
  </si>
  <si>
    <t>Defective GGT1 does not hydrolyse GSH</t>
  </si>
  <si>
    <t>GGT dimers hydrolyse GSH</t>
  </si>
  <si>
    <t>Ligand:GPCR complexes that activate Gq/11</t>
  </si>
  <si>
    <t>Positive regulation by 'FFAR4:FFAR4 ligands</t>
  </si>
  <si>
    <t>Transport of Citrate from Mitochondrial Matrix to cytosol</t>
  </si>
  <si>
    <t>APOM:retinoids</t>
  </si>
  <si>
    <t>RBP4:atROL binds TTR</t>
  </si>
  <si>
    <t>SUCCA</t>
  </si>
  <si>
    <t>TTR:RBP4:atROL:STRA6</t>
  </si>
  <si>
    <t>Glucagon-like Peptide 1 is secreted from intestinal L cells</t>
  </si>
  <si>
    <t>PHD2,3</t>
  </si>
  <si>
    <t>Dicarboxylates transported by NaDC1</t>
  </si>
  <si>
    <t>STRA6 transports atROL from extracellular region to cytosol</t>
  </si>
  <si>
    <t>mature GLP-1</t>
  </si>
  <si>
    <t>isocitrate + NAD+ =&gt; alpha-ketoglutarate + CO2 + NADH + H+ [IDH3]</t>
  </si>
  <si>
    <t>isocitrate + NADP+ =&gt; alpha-ketoglutarate + CO2 + NADPH + H+ [IDH2]</t>
  </si>
  <si>
    <t>Ligand:GPCR complexes that activate Gq/11:Heterotrimeric G-protein Gq (active)</t>
  </si>
  <si>
    <t>MAL</t>
  </si>
  <si>
    <t>The Ligand:GPCR:Gq complex dissociates</t>
  </si>
  <si>
    <t>oxLDL:CD36</t>
  </si>
  <si>
    <t>Endocytosed Ligands of SCARB1</t>
  </si>
  <si>
    <t>Ligands of COLEC12</t>
  </si>
  <si>
    <t>Ligands of CD36</t>
  </si>
  <si>
    <t>Ligands of SCARB1</t>
  </si>
  <si>
    <t>Ligands of MSR1</t>
  </si>
  <si>
    <t>Ligands of SCARF1</t>
  </si>
  <si>
    <t>BBOX1:AscH-:Fe2+ dimer dioxygenates TEABT and 2OG to form CAR and SUCCA</t>
  </si>
  <si>
    <t>Ligand:GPCR complexes that activate Gq/11:Heterotrimeric G-protein Gq (inactive)</t>
  </si>
  <si>
    <t>Cytosolic HIF1AN (FIH1) hydroxylates asparagine residues of Hypoxia-inducible Factor Alpha (HIF1A,HIF2A)</t>
  </si>
  <si>
    <t>Ascorbate can reduce the BH3 radical back to BH4</t>
  </si>
  <si>
    <t>APOM binds retinoids</t>
  </si>
  <si>
    <t>CysGly</t>
  </si>
  <si>
    <t>FIH1:AscH-:Fe2+</t>
  </si>
  <si>
    <t>EGLN1:AscH-:Fe2+</t>
  </si>
  <si>
    <t>BBOX1:AscH-:Fe2+</t>
  </si>
  <si>
    <t>EGLN3:AscH-:Fe2+</t>
  </si>
  <si>
    <t>HPD:AscH-:Fe2+</t>
  </si>
  <si>
    <t>TMLHE:AscH-:Fe2+</t>
  </si>
  <si>
    <t>TTR:RBP4:atROL:STRA6 mutants</t>
  </si>
  <si>
    <t>TTR:RBP:atROL binds to STRA6 receptor</t>
  </si>
  <si>
    <t>SCARB1:Endocytosed Ligand</t>
  </si>
  <si>
    <t>Liganded Gq/11-activating GPCRs act as GEFs for Gq/11</t>
  </si>
  <si>
    <t>TLR4:TLR6:CD36:oxLDL</t>
  </si>
  <si>
    <t>COLEC12:Ligand</t>
  </si>
  <si>
    <t>MSR1:Ligand</t>
  </si>
  <si>
    <t>SCARF1:Ligand</t>
  </si>
  <si>
    <t>Platelet glycoprotein IV:Ligand</t>
  </si>
  <si>
    <t>SCARB1:Ligand</t>
  </si>
  <si>
    <t>CysGly translocates from extracellular region to cytosol</t>
  </si>
  <si>
    <t>FIH1:AscH-:Fe2+ dimer</t>
  </si>
  <si>
    <t>HPD:AscH-:Fe2+ dimer</t>
  </si>
  <si>
    <t>BBOX1:AscH-:Fe2+ dimer</t>
  </si>
  <si>
    <t>TMLHE:AscH-:Fe2+ dimer</t>
  </si>
  <si>
    <t>peptidyl-proline 4-dioxygenase activity of PHD2,3:LIMD1,AJUBA,WTIP:VHL:EloB:EloC:CUL2:RBX1</t>
  </si>
  <si>
    <t>Defective STRA6 does not transport atROL</t>
  </si>
  <si>
    <t>SCARB1:ligand is endocytosed</t>
  </si>
  <si>
    <t>TMLHE dimer dioxygenates TMLYS and 2OG to form HTMLYS and SUCCA</t>
  </si>
  <si>
    <t>Platelet glycoprotein IV:ligand (CD36:ligand) is endocytosed</t>
  </si>
  <si>
    <t>COLEC12:ligand is endocytosed</t>
  </si>
  <si>
    <t>SCARF1:ligand is endocytosed</t>
  </si>
  <si>
    <t>MSR1:ligand (SCARA1:ligand, SR-A:ligand) is endocytosed</t>
  </si>
  <si>
    <t>hydroxyPro-HIF-alpha</t>
  </si>
  <si>
    <t>4-hydroxyphenylpyruvate dioxygenase activity of HPD:AscH-:Fe2+ dimer</t>
  </si>
  <si>
    <t>gamma-butyrobetaine dioxygenase activity of BBOX1:AscH-:Fe2+ dimer</t>
  </si>
  <si>
    <t>2-oxoglutarate-dependent dioxygenase activity of FIH1:AscH-:Fe2+ dimer</t>
  </si>
  <si>
    <t>PHD2,3:LIMD1,AJUBA,WTIP:VHL:EloB:EloC:CUL2:RBX1</t>
  </si>
  <si>
    <t>trimethyllysine dioxygenase activity of TMLHE:AscH-:Fe2+ dimer</t>
  </si>
  <si>
    <t>phytanoyl-CoA + 2-oxoglutarate + O2 =&gt; 2-hydroxyphytanoyl-CoA + succinate + CO2</t>
  </si>
  <si>
    <t>Cytosolic PHD2,3 hydroxylates proline residues on HIF3A</t>
  </si>
  <si>
    <t>Cytosolic PHD2,3 hydroxylates proline residues on HIF1A</t>
  </si>
  <si>
    <t>Cytosolic PHD2,3 hydroxylates proline residues on EPAS1 (HIF2A)</t>
  </si>
  <si>
    <t>p-hydroxyphenylpyruvate + O2 =&gt; homogentisate + CO2</t>
  </si>
  <si>
    <t>PYR</t>
  </si>
  <si>
    <t>TTR:RBP4:STRA6</t>
  </si>
  <si>
    <t>malate [mitochondrial matrix] + alpha-ketoglutarate [cytosol] &lt;=&gt; malate [cytosol] + alpha-ketoglutarate [mitochondrial matrix]</t>
  </si>
  <si>
    <t>CNDP2:2Mn2+ dimer hydrolyses CysGly</t>
  </si>
  <si>
    <t>Liganded Gq-activating GPCRs bind inactive heterotrimeric Gq</t>
  </si>
  <si>
    <t>CAR</t>
  </si>
  <si>
    <t>HGTA</t>
  </si>
  <si>
    <t>RBP1:atROL</t>
  </si>
  <si>
    <t>leu, ile, or val + alpha-ketoglutarate &lt;=&gt; a-ketoisocaproate, a-keto-b-methylvalerate, or a-ketoisovalerate + glutamate [BCAT1]</t>
  </si>
  <si>
    <t>FUMA</t>
  </si>
  <si>
    <t>homogentisate + O2 =&gt; maleylacetoacetate</t>
  </si>
  <si>
    <t>SCARB1 (SR-BI, CLA-1) binds ligands</t>
  </si>
  <si>
    <t>COLEC12 (SCARA4) binds ligands</t>
  </si>
  <si>
    <t>oxLDL:CD36 binds TLR4:TLR6</t>
  </si>
  <si>
    <t>MSR1 (SCARA1, SR-A) binds ligands</t>
  </si>
  <si>
    <t>Platelet glycoprotein IV (CD36) binds ligands</t>
  </si>
  <si>
    <t>SCARF1 (SREC-I) binds ligands</t>
  </si>
  <si>
    <t>PXLP-K259-GOT1 dimer deaminates L-Asp</t>
  </si>
  <si>
    <t>tyrosine + alpha-ketoglutarate &lt;=&gt; p-hydroxyphenylpyruvate + glutamate</t>
  </si>
  <si>
    <t>PXLP-K314-GPT transaminates L-Ala to form PYR</t>
  </si>
  <si>
    <t>BH4</t>
  </si>
  <si>
    <t>hydroxyPro-HIF-alpha:VHL:EloB,C:CUL2:RBX1:LIMD1,AJUBA,WTIP:PHD2,3</t>
  </si>
  <si>
    <t>OAT2 and OAT4 mediate transport of sulphate conjugates</t>
  </si>
  <si>
    <t>2-oxoglutarate + NADPH + H+ =&gt; (R)-2-hydroxyglutarate + NADP+ [mutant IDH1]</t>
  </si>
  <si>
    <t>OAT1-3 transport organic anions with antiport of dicarboxylic acids</t>
  </si>
  <si>
    <t>hydroxyAsn-HIF1A,HIF2A</t>
  </si>
  <si>
    <t>GLP-1 (Cleaved at N-terminus)</t>
  </si>
  <si>
    <t>4MAA</t>
  </si>
  <si>
    <t>Asc.-</t>
  </si>
  <si>
    <t>Succinate &lt;=&gt; Fumarate (with FAD redox reaction on enzyme)</t>
  </si>
  <si>
    <t>Ligand:GPCR complexes that activate Gi</t>
  </si>
  <si>
    <t>2HG</t>
  </si>
  <si>
    <t>Gly</t>
  </si>
  <si>
    <t xml:space="preserve">Cytosolic VBC complex ubiquitinylates hydroxyprolyl-HIF-alpha </t>
  </si>
  <si>
    <t>a-ketoisocaproate, a-keto-b-methylvalerate, or a-ketoisovalerate + glutamate &lt;=&gt; leu, ile, or val + alpha-ketoglutarate [BCAT1]</t>
  </si>
  <si>
    <t>G-protein beta-gamma complex</t>
  </si>
  <si>
    <t>maleylacetoacetate =&gt; fumarylacetoacetate</t>
  </si>
  <si>
    <t>L-Cys</t>
  </si>
  <si>
    <t>ME2:Mg2+ tetramer oxidatively decarboxylates MAL to PYR</t>
  </si>
  <si>
    <t>VBC complex (with or without LIMD1)</t>
  </si>
  <si>
    <t>HTMLYS</t>
  </si>
  <si>
    <t>ub-hydroxyPro-HIF-alpha:VHL:EloB:EloC:CUL2:RBX1:LIMD1,AJUBA,WTIF:PHD2,3</t>
  </si>
  <si>
    <t>Polyglutamylated microtubule</t>
  </si>
  <si>
    <t>4FAA</t>
  </si>
  <si>
    <t>OAA</t>
  </si>
  <si>
    <t>oxaloacetate + glutamate &lt;=&gt; aspartate + alpha-ketoglutarate [GOT1]</t>
  </si>
  <si>
    <t>GABA</t>
  </si>
  <si>
    <t>OXGR1:2OG</t>
  </si>
  <si>
    <t>OA</t>
  </si>
  <si>
    <t>ub-hydroxyPro-HIF-alpha:VCB (with or without LIMD1)</t>
  </si>
  <si>
    <t>3S2HPhy-CoA</t>
  </si>
  <si>
    <t>L-PCARN</t>
  </si>
  <si>
    <t>2xHP-EPAS1</t>
  </si>
  <si>
    <t>2xHP-HIF1A</t>
  </si>
  <si>
    <t>HP-HIF3A</t>
  </si>
  <si>
    <t>atROL binds RBP1 to form RBP1:atROL</t>
  </si>
  <si>
    <t>GLP-1:GLP-1R:Heterotrimeric G(s):GDP</t>
  </si>
  <si>
    <t>HTMLYS translocates from the mitochondrial matrix to the cytosol</t>
  </si>
  <si>
    <t>GLP-1:GLP-1R:Heterotrimeric G(s):GTP</t>
  </si>
  <si>
    <t>leu, ile, or val + alpha-ketoglutarate &lt;=&gt; a-ketoisocaproate, a-keto-b-methylvalerate, or a-ketoisovalerate + glutamate [BCAT2]</t>
  </si>
  <si>
    <t>alpha-aminoadipate + alpha-ketoglutarate &lt;=&gt; alpha-ketoadipate + glutamate</t>
  </si>
  <si>
    <t>G-protein alpha (q/11): GTP</t>
  </si>
  <si>
    <t>CPT1A,B transfers PALM to CAR</t>
  </si>
  <si>
    <t>fumarylacetoacetate =&gt; fumarate + acetoacetate</t>
  </si>
  <si>
    <t>p-hydroxyphenylpyruvate + glutamate &lt;=&gt; tyrosine + alpha-ketoglutarate</t>
  </si>
  <si>
    <t>Ligands of GPCRs that activate Gs</t>
  </si>
  <si>
    <t>Ligand:GPCR complexes that activate Gi:Heterotrimeric G-protein Gi (active)</t>
  </si>
  <si>
    <t>Proteasome proteolyzes ub-HIF-alpha</t>
  </si>
  <si>
    <t>2-hydroxyphytanoyl-CoA =&gt; pristanal + formyl-CoA</t>
  </si>
  <si>
    <t>Glucagon-like Peptide-1 Receptor (GLP1R) binds Glucagon-like peptide-1</t>
  </si>
  <si>
    <t>GLP-1:GLP-1R</t>
  </si>
  <si>
    <t>DPP4(39-766) hydrolyzes Glucagon-like Peptide-1 (GLP-1)</t>
  </si>
  <si>
    <t>DPP4(1-766) hydrolyzes Glucagon-like Peptide-1 (GLP-1)</t>
  </si>
  <si>
    <t>GPCRs that activate Gq/11</t>
  </si>
  <si>
    <t>Exchange of alpha-ketoglutarate (2-oxoglutarate) and malate across the inner mitochondrial membrane</t>
  </si>
  <si>
    <t xml:space="preserve">Cytosolic VHL:EloB,C:CUL2:RBX1 binds hydroxyprolyl-HIF-alpha </t>
  </si>
  <si>
    <t>UBE2D1,2,3</t>
  </si>
  <si>
    <t>GLP-1R:GLP-1 activates G(s)</t>
  </si>
  <si>
    <t>Unknown carnitine exporter transports CAR from the cytosol to the extracellular space</t>
  </si>
  <si>
    <t>CAR translocates from the cytosol to the mitochondrial intermembrane space</t>
  </si>
  <si>
    <t>CYB5A:heme reduces Asc.- to AscH-</t>
  </si>
  <si>
    <t>RBX1:NEDD8-CUL2:EloB,C:VHL:COMMDs:CCDC22:DCUN1D1,2,4,5:hydroxyPro-HIF-alpha</t>
  </si>
  <si>
    <t>LRAT esterifies RBP1:atROL and FACYLs to atREs</t>
  </si>
  <si>
    <t>Defective LRAT does not esterify RBP1:atROL and FACYLs to atREs</t>
  </si>
  <si>
    <t>KIC,KMVA,KIV</t>
  </si>
  <si>
    <t>The Ligand:GPCR:Gi complex dissociates</t>
  </si>
  <si>
    <t>2-oxoglutarate + 4-hydroxybutyrate &lt;=&gt; (R)-2-hydroxyglutarate + succinate semialdehyde</t>
  </si>
  <si>
    <t>L-Asp</t>
  </si>
  <si>
    <t>PXLP-K341-GPT2 transaminates L-Ala to form PYR</t>
  </si>
  <si>
    <t>PXLP-K357-ABAT dimer:2Fe-2S transforms GABA to SUCCSA</t>
  </si>
  <si>
    <t>Ligand:GPCR complexes that activate Gi:Heterotrimeric G-protein Gi (inactive)</t>
  </si>
  <si>
    <t>PXLP-K314-GPT transaminates PYR to form L-Ala</t>
  </si>
  <si>
    <t>L-Glu,L-Asp,D-Asp</t>
  </si>
  <si>
    <t>Mal-CoA</t>
  </si>
  <si>
    <t>THFPG</t>
  </si>
  <si>
    <t>VHL:EloB,C:NEDD8-CUL2:RBX1 complex ubiquitinylates HIF-alpha</t>
  </si>
  <si>
    <t>SHMT1 tetramer cleaves HTMLYS to yield TEABL and Gly</t>
  </si>
  <si>
    <t>aKADA</t>
  </si>
  <si>
    <t>ornithine + alpha-ketoglutarate &lt;=&gt; glutamate + L-glutamate gamma-semialdehyde [OAT]</t>
  </si>
  <si>
    <t>Positive regulation by 'FUMA</t>
  </si>
  <si>
    <t>Fumarate + H2O &lt;=&gt; (S)-Malate</t>
  </si>
  <si>
    <t>HPPYRA</t>
  </si>
  <si>
    <t>Defective GCLC does not ligate L-Glu to L-Cys</t>
  </si>
  <si>
    <t>GCL ligates L-Glu to L-Cys</t>
  </si>
  <si>
    <t>ubiquitin-protein transferase activity of hydroxyPro-HIF-alpha:VHL:EloB,C:CUL2:RBX1:LIMD1,AJUBA,WTIP:PHD2,3</t>
  </si>
  <si>
    <t>OAT2/4 sulfate conjugate substrates</t>
  </si>
  <si>
    <t>SLC25A12,13 exchange cytosolic L-Glu for mitochondrial matrix L-Asp</t>
  </si>
  <si>
    <t>OAT1-3 substrates</t>
  </si>
  <si>
    <t>GOT2 dimer deaminates L-Asp</t>
  </si>
  <si>
    <t>Aminoacyl-tRNA</t>
  </si>
  <si>
    <t>SUCCSA</t>
  </si>
  <si>
    <t>Exchange of palmitoylcarnitine and carnitine across the inner mitochondrial membrane</t>
  </si>
  <si>
    <t>L-Glu5S</t>
  </si>
  <si>
    <t>N-acetylaspartylglutamate synthase A ligates NAA, L-Glu forming NAAG</t>
  </si>
  <si>
    <t>TTLLs polyglutamylate tubulin</t>
  </si>
  <si>
    <t>Polyglutamylase complex (Ttll1) polyglutamylates alpha subunits of tubulin</t>
  </si>
  <si>
    <t>Polyglutamylase complex (TTLL1) polyglutamylates alpha subunits of tubulin</t>
  </si>
  <si>
    <t>PEP</t>
  </si>
  <si>
    <t>PXLP-K200-PSAT1 dimer transfers amino group from L-Glu to 3POPA</t>
  </si>
  <si>
    <t>Conversion of cytosolic THF to THF-polyglutamate</t>
  </si>
  <si>
    <t>Microtubule</t>
  </si>
  <si>
    <t>SLC7A11-mediated exchange of extracellular cysteine and cytosolic glutamate</t>
  </si>
  <si>
    <t>Defective SLC17A8 does not exchange cytosolic L-Glu for synaptic vesicle H+</t>
  </si>
  <si>
    <t>Conversion of cytosolic 5-methyltetrahydrofolate (5-methylTHF) to 5-methylTHF-polyglutamate</t>
  </si>
  <si>
    <t>PXLP-K405-GAD1 decarboxylates L-Glu to form GABA</t>
  </si>
  <si>
    <t>Synthesis of GABA by GAD2</t>
  </si>
  <si>
    <t>SLC17A6,7,8 exchange cytosolic L-Glu for synaptic vesicle H+</t>
  </si>
  <si>
    <t>glutamate + tRNA(Glu) + ATP =&gt; Glu-tRNA(Glu) + AMP + pyrophosphate</t>
  </si>
  <si>
    <t>glutamate + NH4+ + ATP =&gt; glutamine + ADP + orthophosphate [GLUL]</t>
  </si>
  <si>
    <t>SLC25A18,A22 cotransport Glu, H+ from cytosol to mitochondrial matrix</t>
  </si>
  <si>
    <t>L-Glutamate loading of synaptic vesicle</t>
  </si>
  <si>
    <t>2-oxoglutarate [mitochondrial matrix] + 2-oxoadipate [cytosol] &lt;=&gt; 2-oxoglutarate [cytosol] + 2-oxoadipate [mitochondrial matrix]</t>
  </si>
  <si>
    <t>kynurenine + 2-oxoglutarate =&gt; 4-(2-aminophenyl)-2,4-dioxobutanoic acid + glutamate</t>
  </si>
  <si>
    <t>alpha-ketoglutarate + NH4+ + NAD(P)H + H+ &lt;=&gt; glutamate + NAD(P)+ [GLUD1]</t>
  </si>
  <si>
    <t>GOT2 dimer transfers amino group from L-Cys to 2OG to form 3MPYR and Glu</t>
  </si>
  <si>
    <t>alpha-ketoglutarate + CoASH + NAD+ =&gt; succinyl-CoA + CO2 + NADH + H+</t>
  </si>
  <si>
    <t>lysine + alpha-ketoglutarate +NADPH + H+ =&gt; saccharopine + NADP+ + H2O</t>
  </si>
  <si>
    <t>Asc.- radical dissociates to AscH- and DeHA</t>
  </si>
  <si>
    <t>alpha-ketoadipate + glutamate &lt;=&gt; alpha-aminoadipate + alpha-ketoglutarate</t>
  </si>
  <si>
    <t>PXLP-K341-GPT2 transaminates PYR to form L-Ala</t>
  </si>
  <si>
    <t>ME3:Mg2+ tetramer oxidatively decarboxylates MAL to PYR</t>
  </si>
  <si>
    <t>malate [mitochondrial matrix] + orthophosphate [cytosol] &lt;=&gt; malate [cytosol] + orthophosphate [mitochondrial matrix]</t>
  </si>
  <si>
    <t>(S)-Malate &lt;=&gt; Fumarate + H2O</t>
  </si>
  <si>
    <t>(S)-Malate + NAD+ &lt;=&gt; Oxaloacetate + NADH + H+</t>
  </si>
  <si>
    <t>gGluCys</t>
  </si>
  <si>
    <t>Liganded Gi-activating GPCR acts as a GEF for Gi</t>
  </si>
  <si>
    <t>5-methyl-THFPG</t>
  </si>
  <si>
    <t>OXGR1 binds 2OG</t>
  </si>
  <si>
    <t>L-Ala</t>
  </si>
  <si>
    <t>NAAG</t>
  </si>
  <si>
    <t>L-Gln</t>
  </si>
  <si>
    <t>SUCC-CoA</t>
  </si>
  <si>
    <t>Leu, Ile, Val</t>
  </si>
  <si>
    <t>Alpha-polyglutamylated microtubule</t>
  </si>
  <si>
    <t>SACN</t>
  </si>
  <si>
    <t>Glutamate loaded synaptic vesicle</t>
  </si>
  <si>
    <t>Glu-tRNA(Glu)</t>
  </si>
  <si>
    <t>a-ketoisocaproate, a-keto-b-methylvalerate, or a-ketoisovalerate + glutamate &lt;=&gt; leu, ile, or val + alpha-ketoglutarate [BCAT2]</t>
  </si>
  <si>
    <t>glutamate + L-glutamate gamma-semialdehyde &lt;=&gt; ornithine + alpha-ketoglutarate [OAT]</t>
  </si>
  <si>
    <t>oxaloacetate + glutamate &lt;=&gt; aspartate + alpha-ketoglutarate [GOT2]</t>
  </si>
  <si>
    <t>NAALADases hydrolyse NAAG</t>
  </si>
  <si>
    <t>CCPs deglutamylate tubulin</t>
  </si>
  <si>
    <t>Ccps deglutamylate tubulin</t>
  </si>
  <si>
    <t>ACA</t>
  </si>
  <si>
    <t>L-Tyr</t>
  </si>
  <si>
    <t>saccharopine + NAD+ + H2O =&gt; alpha-aminoadipic semialdehyde + glutamate + NADH + H+</t>
  </si>
  <si>
    <t>ub-hydroxyPro-HIF-alpha</t>
  </si>
  <si>
    <t>VHL:EloB,C:NEDD8-CUL2:RBX1 complex binds hydroxyprolyl-HIF-alpha</t>
  </si>
  <si>
    <t>RBP1</t>
  </si>
  <si>
    <t>oxaloacetate + GTP =&gt; phosphoenolpyruvate + GDP + CO2 [cytosol]</t>
  </si>
  <si>
    <t>2AMA</t>
  </si>
  <si>
    <t>KIC, KMVA, KIV</t>
  </si>
  <si>
    <t>ub-hydroxyPro-HIF-alpha:VHL:EloB:EloC:NEDD8-CUL2:RBX1:COMMDs:CCDC22:DCUN1D1,2,4,5</t>
  </si>
  <si>
    <t>phosphoenolpyruvate [mitochondrial matrix] + citrate [cytosol] =&gt; phosphoenolpyruvate [cytosol] + citrate [mitochondrial matrix]</t>
  </si>
  <si>
    <t>(R)-2-hydroxyglutarate + succinate semialdehyde &lt;=&gt; 2-oxoglutarate + 4-hydroxybutyrate</t>
  </si>
  <si>
    <t>Docked Glutamate Loaded Synaptic Vesicle</t>
  </si>
  <si>
    <t>atREs</t>
  </si>
  <si>
    <t>Liganded Gi-activating GPCRs bind inactive heterotrimeric G-protein Gi</t>
  </si>
  <si>
    <t>aminoacyl-tRNA</t>
  </si>
  <si>
    <t>Pristanal</t>
  </si>
  <si>
    <t>FOR-CoA</t>
  </si>
  <si>
    <t>UbcH5a,b,c E2 Conjugating Enzyme:Ubiquitin</t>
  </si>
  <si>
    <t>UBE2D1,2,3:Ubiquitin</t>
  </si>
  <si>
    <t>glutamate + acetyl CoA =&gt; N-acetyl glutamate + CoA</t>
  </si>
  <si>
    <t>CYB5A:ferriheme</t>
  </si>
  <si>
    <t>ubiquitin-protein transferase activity of RBX1:NEDD8-CUL2:EloB,C:VHL:COMMDs:CCDC22:DCUN1D1,2,4,5:hydroxyPro-HIF-alpha</t>
  </si>
  <si>
    <t>Inhibitory amino acids</t>
  </si>
  <si>
    <t>10-formyl-THFPG</t>
  </si>
  <si>
    <t>Conversion of mitochondrial THF to THF-polyglutamate</t>
  </si>
  <si>
    <t>THF polyglutamate + formate + ATP =&gt; 10-formylTHF polyglutamate + ADP + orthophosphate</t>
  </si>
  <si>
    <t>glutamate + ATP + NADPH + H+ =&gt; L-glutamate gamma-semialdehyde + NADP+ + ADP + orthophosphate [P5CS]</t>
  </si>
  <si>
    <t>Tranport of L-Glutamate (mitochondrial matrix) to cytosol</t>
  </si>
  <si>
    <t>glutamate + NAD(P)+ =&gt; alpha-ketoglutarate + NH4+ + NAD(P)H + H+ [GLUD1]</t>
  </si>
  <si>
    <t>Positive regulation by 'CIT</t>
  </si>
  <si>
    <t>ACLY tetramer transforms CIT to Ac-CoA</t>
  </si>
  <si>
    <t>Negative regulation by 'CIT</t>
  </si>
  <si>
    <t>ACO1:4Fe-4S isomerises CIT to ISCIT</t>
  </si>
  <si>
    <t>Release of L-Glutamate at the synapse</t>
  </si>
  <si>
    <t>Ac-CoA</t>
  </si>
  <si>
    <t>NAcGlu</t>
  </si>
  <si>
    <t>formyl-CoA + H2O =&gt; formate + CoASH</t>
  </si>
  <si>
    <t>ALDH3A2-2 oxidizes pristanal to pristanate</t>
  </si>
  <si>
    <t>PELI1 ubiquitinates RIPK3 at K363</t>
  </si>
  <si>
    <t>guanyl-nucleotide exchange factor activity of Ligand:GPCR complexes that activate Gi:Heterotrimeric G-protein Gi (inactive)</t>
  </si>
  <si>
    <t>Tetrahydrofolate polyglutamate (THF polyglutamate) + serine &lt;=&gt; 5,10-methyleneTHF polyglutamate + glycine</t>
  </si>
  <si>
    <t>TEABL</t>
  </si>
  <si>
    <t>lipo-PDH decarboxylates PYR to Ac-CoA</t>
  </si>
  <si>
    <t>PDK isoforms phosphorylate lipo-PDH</t>
  </si>
  <si>
    <t>Pyruvate + CO2 + ATP =&gt; ADP + Orthophosphate + Oxaloacetate</t>
  </si>
  <si>
    <t>CYB5R3:FAD reduces CYB5A:ferriheme to CYB5A:heme</t>
  </si>
  <si>
    <t>Glutamate synaptic vesicle docking and priming</t>
  </si>
  <si>
    <t>L-Orn</t>
  </si>
  <si>
    <t>L-Ser</t>
  </si>
  <si>
    <t>Btn-ACACA:2Mn2+ polymer carboxylates Ac-CoA to form Mal-CoA</t>
  </si>
  <si>
    <t>acetyl-CoA + bicarbonate + ATP =&gt; malonyl-CoA + H2O + ADP + orthophosphate</t>
  </si>
  <si>
    <t>Btn-ACACB:2Mn2+ polymer carboxylates Ac-CoA to form Mal-CoA</t>
  </si>
  <si>
    <t>D-fructose 6-phosphate + ATP =&gt; D-fructose 1,6-bisphosphate + ADP</t>
  </si>
  <si>
    <t>alpha-ketoadipate + CoASH + NAD+ =&gt; glutaryl-CoA + CO2 + NADH + H+</t>
  </si>
  <si>
    <t>p-S-RIPK1:p-S199,227, K48pUb-363-RIPK3:PELI1</t>
  </si>
  <si>
    <t>ALDH5A1 dehydrogenates SUCCSA to SUCCA</t>
  </si>
  <si>
    <t>APDBA</t>
  </si>
  <si>
    <t>3MPYR</t>
  </si>
  <si>
    <t>O-P-Ser</t>
  </si>
  <si>
    <t>beta-alanine + pyruvate =&gt; 3-oxopropanoate + alanine</t>
  </si>
  <si>
    <t>LDHAL6B reduces PYR to LACT</t>
  </si>
  <si>
    <t>(R)-3-aminoisobutyric acid + pyruvate =&gt; 2-methyl-3-oxopropanoate + alanine</t>
  </si>
  <si>
    <t>Negative regulation by 'PYR</t>
  </si>
  <si>
    <t>HCOOH</t>
  </si>
  <si>
    <t>pristanate</t>
  </si>
  <si>
    <t>DeHA</t>
  </si>
  <si>
    <t>GL-CoA</t>
  </si>
  <si>
    <t>palmitoylcarnitine + CoASH =&gt; palmitoyl-CoA + carnitine</t>
  </si>
  <si>
    <t>ALDH9A1 tetramer dehydrogenates TEABL to form TEABT</t>
  </si>
  <si>
    <t>p-lipo-PDH</t>
  </si>
  <si>
    <t>MCT substrates</t>
  </si>
  <si>
    <t>Ligand:GPCR complexes that activate Gs</t>
  </si>
  <si>
    <t>carbamoyl phosphate + ornithine =&gt; citrulline + orthophosphate</t>
  </si>
  <si>
    <t>pristanate + CoA-SH + ATP =&gt; pristanoyl-CoA + AMP + pyrophosphate</t>
  </si>
  <si>
    <t>ligands of SLC7A8</t>
  </si>
  <si>
    <t>CYB5A:heme</t>
  </si>
  <si>
    <t>G alpha (i): GTP</t>
  </si>
  <si>
    <t>Positive regulation by 'NAcGlu</t>
  </si>
  <si>
    <t>Sulfate is exported to the cytosol in exchange for dicarboxylate</t>
  </si>
  <si>
    <t>neutral amino acids</t>
  </si>
  <si>
    <t>ME1:Mg2+ tetramer oxidatively decarboxylates MAL to PYR</t>
  </si>
  <si>
    <t>malate + NAD+ &lt;=&gt; oxaloacetate + NADH + H+</t>
  </si>
  <si>
    <t>D-Fructose 1,6-bisphosphate</t>
  </si>
  <si>
    <t>eEF1A:GTP:aminoacyl-tRNA complex</t>
  </si>
  <si>
    <t>2 ATP + NH4+ + HCO3- =&gt; 2 ADP + orthophosphate + carbamoyl phosphate [mitochondrial]</t>
  </si>
  <si>
    <t>LACT</t>
  </si>
  <si>
    <t>GSS:Mg2+ dimer synthesizes GSH</t>
  </si>
  <si>
    <t>SLC25A44 transports Leu, Ile and Val from cytosol to mitochondrial matrix</t>
  </si>
  <si>
    <t>PSPH:Mg2+ dimer dephosphorylates O-P-Ser</t>
  </si>
  <si>
    <t>Unblocking of GRIN1:GRIN2 NMDA receptors</t>
  </si>
  <si>
    <t>3-hydroxypristanoyl-CoA + NAD+ =&gt; 3-ketoxypristanoyl-CoA + NADH + H+</t>
  </si>
  <si>
    <t>Defective GSS does not synthesize GSH</t>
  </si>
  <si>
    <t>PDP dephosphorylates p-lipo-PDH</t>
  </si>
  <si>
    <t>TEABT</t>
  </si>
  <si>
    <t>4-(2-aminophenyl)-2,4-dioxobutanoate =&gt; kynurenic acid + H2O [mitochondrial]</t>
  </si>
  <si>
    <t>TUFM:GTP:aminoacyl-tRNA</t>
  </si>
  <si>
    <t>phosphoenolpyruvate + ADP =&gt; pyruvate + ATP</t>
  </si>
  <si>
    <t>Vesicular inhibitory amino acid transport</t>
  </si>
  <si>
    <t>(2R) Pristanoyl-CoA</t>
  </si>
  <si>
    <t>p-S1177-eNOS:CaM:HSP90:p-AKT1:BH4</t>
  </si>
  <si>
    <t>KYNA</t>
  </si>
  <si>
    <t>2AMAS</t>
  </si>
  <si>
    <t>NAASP</t>
  </si>
  <si>
    <t>Gly,D-Ser:L-Glu:GRIN1:GRIN2 NMDA receptors</t>
  </si>
  <si>
    <t>SLC22A4, 5,15,16 cotransport CAR, Na+ from extracellular region to cytosol</t>
  </si>
  <si>
    <t>Defective SLC22A5 does not cotransport CAR, Na+ from extracellular region to cytosol</t>
  </si>
  <si>
    <t>OCTN2 / SLC22A5 transports CAR from extracellular space to cytosol</t>
  </si>
  <si>
    <t>crotonyl-CoA</t>
  </si>
  <si>
    <t>1PYR-5COOH</t>
  </si>
  <si>
    <t>glutaryl-CoA + FAD =&gt; crotonyl-CoA + FADH2 + CO2</t>
  </si>
  <si>
    <t>ornithine (cytosolic) + citrulline (mitochondrial) =&gt; ornithine (mitochondrial) + citrulline (cytosolic)</t>
  </si>
  <si>
    <t>Gly,D-Ser:L-Glu:GRIN1:GRIN2 NMDA receptors:PSD proteins:Mg2+</t>
  </si>
  <si>
    <t>HBUT</t>
  </si>
  <si>
    <t>5,10-methylene-THFPG</t>
  </si>
  <si>
    <t>Ca impermeable AMPA receptor ligand complex</t>
  </si>
  <si>
    <t>Ca impermeable p-S849-GRIA1:GRIA2 AMPA receptor ligand complex</t>
  </si>
  <si>
    <t>GRIK3 homomer glutamate complex</t>
  </si>
  <si>
    <t>GRM1-8:L-Glu</t>
  </si>
  <si>
    <t>Edited Kainate Receptor-glutamate complex</t>
  </si>
  <si>
    <t>Kainate receptor-glutamate complex</t>
  </si>
  <si>
    <t>TAS1R1:TAS1R3:L-Glu</t>
  </si>
  <si>
    <t>Ca permeable AMPA receptor ligand complex</t>
  </si>
  <si>
    <t>ligands of SLC6A12 (BGT-1)</t>
  </si>
  <si>
    <t>GABA translocates from cytosol to mitochondrial matrix</t>
  </si>
  <si>
    <t>Loading of GABA into clathrin sculpted GABA transport vesicle lumen</t>
  </si>
  <si>
    <t>L-Cit</t>
  </si>
  <si>
    <t>55S ribosome:mRNA:fMet-tRNA:aminoacyl-tRNA</t>
  </si>
  <si>
    <t>ligands of SLC7A10</t>
  </si>
  <si>
    <t>ACA-CoA</t>
  </si>
  <si>
    <t>BCKDH transfers CoA group from CoA-SH to BCAAs</t>
  </si>
  <si>
    <t>Acetyl-CoA + H2O + Oxaloacetate =&gt; Citrate + CoA</t>
  </si>
  <si>
    <t>CAP</t>
  </si>
  <si>
    <t>SLC6A14 ligands</t>
  </si>
  <si>
    <t>SNARE binding activity of Docked Glutamate Loaded Synaptic Vesicle</t>
  </si>
  <si>
    <t>Phosphoenolpyruvate + H2O &lt;=&gt; 2-Phospho-D-glycerate</t>
  </si>
  <si>
    <t>RPE65 isomero-hydrolyses atREs to 11cROL</t>
  </si>
  <si>
    <t>A REH hydrolses atREs to atROL and FAs</t>
  </si>
  <si>
    <t>NANS converts ManNAc-6-P to Neu5Ac-9-P</t>
  </si>
  <si>
    <t>ALDH4A1 oxidises L-GluSS to Glu</t>
  </si>
  <si>
    <t>L-glutamate gamma-semialdehyde &lt;=&gt; L-1-pyrroline-5-carboxylate</t>
  </si>
  <si>
    <t>PalmCoA</t>
  </si>
  <si>
    <t>55S ribosome:mRNA:fMet-tRNA:aminoacyl-tRNA:TUFM:GTP</t>
  </si>
  <si>
    <t>GGCT transforms gGluCys to OPRO</t>
  </si>
  <si>
    <t>2PG</t>
  </si>
  <si>
    <t>Translocation of ribosome by 3 bases in the 3' direction</t>
  </si>
  <si>
    <t>5,10-methenyl-THFPG</t>
  </si>
  <si>
    <t>lipo-PDH</t>
  </si>
  <si>
    <t>Kainate receptor-glutamate-Gprotein complex</t>
  </si>
  <si>
    <t>80S:Met-tRNAi:mRNA:aminoacyl-tRNA</t>
  </si>
  <si>
    <t>Isomerization of (2R)-pristanoyl-CoA to (2S)-pristanoyl-CoA</t>
  </si>
  <si>
    <t>alpha-aminoadipoate semialdehyde + NAD+ =&gt; alpha-aminoadipate + NADH + H+</t>
  </si>
  <si>
    <t>GPCR:ligand complexes that act on Gs:Heterotrimeric G-protein Gs (active)</t>
  </si>
  <si>
    <t>myristoylated eNOS dimer</t>
  </si>
  <si>
    <t>BCAA-CoAs</t>
  </si>
  <si>
    <t>ligand-gated ion channel activity of Edited Kainate Receptor-glutamate complex</t>
  </si>
  <si>
    <t>ligand-gated ion channel activity of Kainate receptor-glutamate complex</t>
  </si>
  <si>
    <t>excitatory extracellular ligand-gated ion channel activity of Ca permeable AMPA receptor ligand complex</t>
  </si>
  <si>
    <t>Neu5Ac-9-P</t>
  </si>
  <si>
    <t>2M3OPROA</t>
  </si>
  <si>
    <t>ALDH1L1 dehydrogenates 10-formyl-THFPG to THFPG</t>
  </si>
  <si>
    <t>10-formylTHF polyglutamate &lt;=&gt; 5,10-methenylTHF polyglutamate + H2O</t>
  </si>
  <si>
    <t>AACS ligates CoA-SH to ACA, forming ACA-CoA</t>
  </si>
  <si>
    <t>Gly,D-Ser:L-Glu:GRIN1:p-Y-GRIN2 NMDA receptors</t>
  </si>
  <si>
    <t>SNARE binding activity of Glutamate loaded synaptic vesicle</t>
  </si>
  <si>
    <t>ASS1 tetramer:NMRAL1 dimer:NADPH transforms L-Asp and L-Cit to ARSUA</t>
  </si>
  <si>
    <t>Ligand:GPCR complexes that activate Gs:Heterotrimeric G-protein Gs (inactive)</t>
  </si>
  <si>
    <t>Mitochondrial AGXT2 tetramer transaminates glyoxylate and alanine to glycine and pyruvate</t>
  </si>
  <si>
    <t>FAHD1:Zn2+ dimer hydrolyses OA to PYR</t>
  </si>
  <si>
    <t>oxaloacetate + GTP =&gt; phosphoenolpyruvate + GDP + CO2 [mitochondrial matrix]</t>
  </si>
  <si>
    <t>Oxaloacetate + NADH + H+ &lt;=&gt; (S)-Malate + NAD+</t>
  </si>
  <si>
    <t>PXLP-K279-GOT2 dimer transaminates 4-OH-L-glutamate to 4-hydroxy-2-oxoglutarate (HOG)</t>
  </si>
  <si>
    <t>FAs</t>
  </si>
  <si>
    <t>ligands of SLC6A15</t>
  </si>
  <si>
    <t>Tyrosine is hydroxylated to dopa</t>
  </si>
  <si>
    <t>alanine + tRNA(Ala) + ATP =&gt; Ala-tRNA(Ala) + AMP + pyrophosphate</t>
  </si>
  <si>
    <t>(R)-2-hydroxyglutarate + FAD =&gt; 2-oxoglutarate + FADH2</t>
  </si>
  <si>
    <t>EFNBs:p-EPHBs:SFKs:Glu:p-NMDAR:Gly</t>
  </si>
  <si>
    <t>MVA</t>
  </si>
  <si>
    <t>4aOH-BH4</t>
  </si>
  <si>
    <t>Peptide transfer from P-site tRNA to the A-site tRNA</t>
  </si>
  <si>
    <t>HMGCS1 condenses Ac-CoA and ACA-CoA to form bHMG-CoA</t>
  </si>
  <si>
    <t>ligands of SLC38A2</t>
  </si>
  <si>
    <t>The Ligand:GPCR:Gs complex dissociates</t>
  </si>
  <si>
    <t>Peptide transfer from P-site to A-site (peptide bond formation)</t>
  </si>
  <si>
    <t>Activation of Ca-permeable Kainate receptors</t>
  </si>
  <si>
    <t>Activation of Edited Kainate receptors</t>
  </si>
  <si>
    <t>ligands of SLC38A5</t>
  </si>
  <si>
    <t>GABA Loaded synaptic vesicle</t>
  </si>
  <si>
    <t>eEF1A:GTP:aminoacyl tRNA ternary complex formation.</t>
  </si>
  <si>
    <t>TUFM:GTP binds aminoacyl-tRNA</t>
  </si>
  <si>
    <t>IMP + L-Aspartate + GTP =&gt; Adenylosuccinate + GDP + Pi [ADSS]</t>
  </si>
  <si>
    <t>55S ribosome:mRNA:tRNA:peptidyl-tRNA at A-site</t>
  </si>
  <si>
    <t>80S:aminoacyl tRNA:mRNA:eEF1A:GTP</t>
  </si>
  <si>
    <t>ub-hydroxyPro-HIF-alpha:VHL:EloB:EloC:CUL2:RBX1</t>
  </si>
  <si>
    <t>Heterotrimeric G-protein Gq/11 (inactive)</t>
  </si>
  <si>
    <t>TUFM hydrolyzes GTP and TUFM:GDP dissociates from 55S ribosome</t>
  </si>
  <si>
    <t>Gly,D-Ser:L-Glu:GRIN1:GRIN2 NMDA receptors:CALM1:4xCa2+</t>
  </si>
  <si>
    <t>Excess cysteine yields lanthionine and H2S</t>
  </si>
  <si>
    <t>Ala-tRNA(Ala)</t>
  </si>
  <si>
    <t>ALAS condenses SUCC-CoA and Gly to form dALA</t>
  </si>
  <si>
    <t>NANP dephosphorylates Neu5Ac-9-P to Neu5Ac</t>
  </si>
  <si>
    <t>(2S) Pristanoyl-CoA</t>
  </si>
  <si>
    <t>Active Gq:Active BTK</t>
  </si>
  <si>
    <t>OXCT dimers transfer CoA from SUCC-CoA to ACA, forming ACA-CoA</t>
  </si>
  <si>
    <t>5,10-methyleneTHF polyglutamate + glycine &lt;=&gt; tetrahydrofolate polyglutamate (THF polyglutamate) + serine</t>
  </si>
  <si>
    <t>ARSUA</t>
  </si>
  <si>
    <t>OPROP</t>
  </si>
  <si>
    <t>BH3.</t>
  </si>
  <si>
    <t>4a-hydroxytetrahydrobiopterin =&gt; q-dihydrobiopterin + H2O</t>
  </si>
  <si>
    <t>argininosuccinate &lt;=&gt; fumarate + arginine</t>
  </si>
  <si>
    <t>Viral Protein Synthesis</t>
  </si>
  <si>
    <t>Synthesis of PB1-F2</t>
  </si>
  <si>
    <t>Elongation complex with growing peptide chain</t>
  </si>
  <si>
    <t>glutamine + pyruvate =&gt; 2-oxoglutaramate + alanine</t>
  </si>
  <si>
    <t>Neu5Ac</t>
  </si>
  <si>
    <t>alanine, serine, threonine, or cysteine</t>
  </si>
  <si>
    <t>GDP + Orthophosphate + Succinyl-CoA &lt;=&gt; GTP + Succinate + CoA</t>
  </si>
  <si>
    <t>ADP + Orthophosphate + Succinyl-CoA &lt;=&gt; ATP + Succinate + CoA</t>
  </si>
  <si>
    <t>Docked GABA loaded synaptic vesicle</t>
  </si>
  <si>
    <t>Activation of GRIK3 homomer</t>
  </si>
  <si>
    <t>SO4(2-)</t>
  </si>
  <si>
    <t>dALA</t>
  </si>
  <si>
    <t>ADS</t>
  </si>
  <si>
    <t>monocarboxylates transported by SLC5A8</t>
  </si>
  <si>
    <t>The cofactor BH4 is required for electron transfer in the eNOS catalytic cycle</t>
  </si>
  <si>
    <t>acetyl-CoA + 7 malonyl-CoA + 14 NADHP + 14 H+ =&gt; palmitate + 7 CO2 + 14 NADP+ + 8 CoASH + 6 H2O</t>
  </si>
  <si>
    <t>aldo-keto reductase (NADP) activity of CYB5A:heme</t>
  </si>
  <si>
    <t>Hydrolysis of eEF1A:GTP</t>
  </si>
  <si>
    <t>ELOVL3,6,7 elongate PALM-CoA and Mal-CoA to 3OOD-CoA</t>
  </si>
  <si>
    <t>LACT, PYR, NCA</t>
  </si>
  <si>
    <t>Glycine and glutamate ligands bind GRIN1:GRIN2 NMDA receptor</t>
  </si>
  <si>
    <t>Gly,D-Ser:L-Glu:GRIN1:GRIN2B NMDA receptors</t>
  </si>
  <si>
    <t>ELOVL1,2,3,5 elongate AA-CoA and Mal-CoA to 3ODCT-CoA</t>
  </si>
  <si>
    <t>Negative regulation by 'Mal-CoA</t>
  </si>
  <si>
    <t>ELOVL7 elongates ICS-CoA and Mal-CoA to 3ODC-CoA</t>
  </si>
  <si>
    <t>ELOVL1,4 elongate TCS-CoA and Mal-CoA to 3OHC-CoA</t>
  </si>
  <si>
    <t>BH2 binding can lead to eNOS uncoupling</t>
  </si>
  <si>
    <t>Gq-BTK complex dissociates to Active BTK and Gq</t>
  </si>
  <si>
    <t>Glu:NMDAR:Gly</t>
  </si>
  <si>
    <t>Parenchymal atROL translocates to HSCs</t>
  </si>
  <si>
    <t>CaMKII phosphorylates AMPA receptor</t>
  </si>
  <si>
    <t>Glu:p-NMDAR:Gly</t>
  </si>
  <si>
    <t>NMDA receptor complex</t>
  </si>
  <si>
    <t>Ca impermeable AMPA receptor ligand binding</t>
  </si>
  <si>
    <t>T1R1/T1R3 dimer is the umami taste receptor</t>
  </si>
  <si>
    <t>Ca permeable AMPA receptor ligand binding</t>
  </si>
  <si>
    <t>SLC1A1-3,6,7 exchange L-Glu, H+ and 3Na+ for K+</t>
  </si>
  <si>
    <t>SLC1A1,2,3,6,7 cotransport L-Glu,L-Asp,D-Asp,H+,3Na+ from extracellular region to cytosol</t>
  </si>
  <si>
    <t>Metabotropic glutamate receptors bind glutamate</t>
  </si>
  <si>
    <t>Group II and III metabotropic gutamate receptors:Glu</t>
  </si>
  <si>
    <t>Edited Kainate Receptor binds glutamate</t>
  </si>
  <si>
    <t>glutamate uptake by astrocytes</t>
  </si>
  <si>
    <t>Group I Metabotropic glutamate receptors:Glu</t>
  </si>
  <si>
    <t>Ca impermeable GRIA1:GRIA2 AMPA receptor ligand complex</t>
  </si>
  <si>
    <t>GRIK3 homomer binds glutamate</t>
  </si>
  <si>
    <t>kainate receptor binds glutamate</t>
  </si>
  <si>
    <t>qDHB</t>
  </si>
  <si>
    <t>p-S1177-eNOS:CaM:HSP90:p-AKT1:BH2</t>
  </si>
  <si>
    <t>Mg2+</t>
  </si>
  <si>
    <t>atROL binds RBP1</t>
  </si>
  <si>
    <t>L-Pro</t>
  </si>
  <si>
    <t>kynurenine + pyruvate =&gt; 4-(2-aminophenyl)-2,4-dioxobutanoic acid + alanine [CCBL2]</t>
  </si>
  <si>
    <t>PXLP-KYAT1 dimer transaminates L-KYN to AP-DOBu</t>
  </si>
  <si>
    <t>phenylalanine + pyruvate =&gt; 3-(indol-3-yl)pyruvate + alanine</t>
  </si>
  <si>
    <t>LDH tetramer reduces PYR to LACT</t>
  </si>
  <si>
    <t>VDAC1 transports PYR from cytosol to mitochondrial intermembrane space</t>
  </si>
  <si>
    <t>ligands of SLC36A1</t>
  </si>
  <si>
    <t>TUFM:GTP:aminoacyl-tRNA binds 55S ribosome:mRNA:fMet-tRNA</t>
  </si>
  <si>
    <t>(2S)-pristanoyl-CoA + O2 =&gt; trans-2,3-dehydropristanoyl-CoA + H2O2 (ACOX3)</t>
  </si>
  <si>
    <t>ACOX2:FAD, ACOXL:FAD oxidise (2S)-pristanoyl-CoA to trans-2,3-dehydropristanoyl-CoA</t>
  </si>
  <si>
    <t>palmitoylated, myristoylated eNOS dimer</t>
  </si>
  <si>
    <t>eEF1A:GDP</t>
  </si>
  <si>
    <t>Peroxynitrite can oxidise BH4 to the BH3 radical</t>
  </si>
  <si>
    <t>trans-2,3-dehydropristanoyl-CoA</t>
  </si>
  <si>
    <t>p-S1177-eNOS dimer</t>
  </si>
  <si>
    <t>Defective PAH does not hydroxylate L-Phe to L-Tyr</t>
  </si>
  <si>
    <t>PAH:Fe2+ tetramer hydroxylates L-Phe to L-Tyr</t>
  </si>
  <si>
    <t>Tryptophan is hydroxylated</t>
  </si>
  <si>
    <t>AGMO cleaves alkylglycerol into fatty aldehyde and glycerol</t>
  </si>
  <si>
    <t>Negative regulation by 'BH4</t>
  </si>
  <si>
    <t>BH4 is oxidised to the BH3 radical during the eNOS catalytic cycle</t>
  </si>
  <si>
    <t>RIP1 ubiqutin ligases</t>
  </si>
  <si>
    <t>(S)-3-Hydroxyhexadecanoyl-CoA</t>
  </si>
  <si>
    <t>G-protein alpha (q/11):GDP</t>
  </si>
  <si>
    <t>G alpha (q):GTP:RGS</t>
  </si>
  <si>
    <t>Liganded Gs-activating GPCR acts as a GEF for Gs</t>
  </si>
  <si>
    <t>PIP3:Active BTK:G-protein beta-gamma complex</t>
  </si>
  <si>
    <t>PALM</t>
  </si>
  <si>
    <t>Release of GABA at the synapse</t>
  </si>
  <si>
    <t>bHMG-CoA</t>
  </si>
  <si>
    <t>EFNBs:p-EPHBs:SFKs:Glu:p-NMDAR:Gly:p-Y829-TIAM1</t>
  </si>
  <si>
    <t>3OOD-CoA</t>
  </si>
  <si>
    <t>q-dihydrobiopterin + NADH + H+ =&gt; tetrahydrobiopterin + NAD+</t>
  </si>
  <si>
    <t>Mitochondrial dALA translocates to cytosol</t>
  </si>
  <si>
    <t>aspartate + glutamine + ATP &lt;=&gt; asparagine + glutamate + AMP + pyrophosphate [ASNS]</t>
  </si>
  <si>
    <t>nitric-oxide synthase activity of p-S1177-eNOS:CaM:HSP90:p-AKT1:BH4</t>
  </si>
  <si>
    <t>55S ribosome:mRNA:tRNA:peptidyl-tRNA:GFM1:GTP</t>
  </si>
  <si>
    <t>3ODCT-CoA</t>
  </si>
  <si>
    <t>3OHC-CoA</t>
  </si>
  <si>
    <t>3ODC-CoA</t>
  </si>
  <si>
    <t>superoxide-generating NADPH oxidase activity of p-S1177-eNOS:CaM:HSP90:p-AKT1:BH2</t>
  </si>
  <si>
    <t>AP-DOBu</t>
  </si>
  <si>
    <t>GSTO dimers reduce DeHA to AscH-</t>
  </si>
  <si>
    <t>NAT8L transfers acetyl group from Ac-CoA to L-Asp, forming NAA</t>
  </si>
  <si>
    <t>H2S</t>
  </si>
  <si>
    <t>Liganded Gs-activating GPCRs bind inactive heterotrimeric Gs</t>
  </si>
  <si>
    <t>Regeneration of eEF1A:GTP by eEF1B activity</t>
  </si>
  <si>
    <t>HSD17B3,12 hydrogenates 3OOD-CoA to 3HODC-CoA</t>
  </si>
  <si>
    <t>EFNBs:p-EPHBs:SFKs:Glu:NMDAR:Gly</t>
  </si>
  <si>
    <t>SLC25A29 substrates</t>
  </si>
  <si>
    <t>eNOS:NOSIP</t>
  </si>
  <si>
    <t>PLC beta:G alpha (q/11)</t>
  </si>
  <si>
    <t>G-protein alpha (q):GRK2</t>
  </si>
  <si>
    <t>G-protein alpha (q):GRK5</t>
  </si>
  <si>
    <t>G-protein alpha (q/11):PI3K alpha</t>
  </si>
  <si>
    <t>Active Gq:BTK</t>
  </si>
  <si>
    <t>G alpha (q) auto-inactivates by hydrolysing GTP to GDP</t>
  </si>
  <si>
    <t>G-protein alpha (q/11):Trio family RhoGEFs</t>
  </si>
  <si>
    <t>Positive regulation by 'Ca impermeable AMPA receptor ligand complex</t>
  </si>
  <si>
    <t>excitatory extracellular ligand-gated ion channel activity of Ca impermeable AMPA receptor ligand complex</t>
  </si>
  <si>
    <t>55S ribosome with peptidyl-tRNA in A site binds GFM1:GTP</t>
  </si>
  <si>
    <t>GABA loaded synaptic vesicle Docking and Priming</t>
  </si>
  <si>
    <t>MPST transfers sulfur atom from 3MPYR to form CysS248-MPST</t>
  </si>
  <si>
    <t>depalmitoylated eNOS translocates from plasma membrane</t>
  </si>
  <si>
    <t>eNOS:Caveolin-1</t>
  </si>
  <si>
    <t>GCH1 reduces GTP to dihydroneopterin triphosphate</t>
  </si>
  <si>
    <t>glutathione (oxidized) + NADPH + H+ =&gt; 2 glutathione (reduced) + NADP+</t>
  </si>
  <si>
    <t>NAA</t>
  </si>
  <si>
    <t>Electron transfer from ubiquinol to cytochrome c of complex III</t>
  </si>
  <si>
    <t>MPST transfers sulfur from 3MPYR to HCN to form HSCN</t>
  </si>
  <si>
    <t>MPST transfers sulfur atom from 3MPYR to HSO3- to form S2O3(2-) and PYR</t>
  </si>
  <si>
    <t>DeHA hydrolyses to threonate and oxalate</t>
  </si>
  <si>
    <t>DeHA hydrolyses to 2,3-DKG</t>
  </si>
  <si>
    <t>PIP3:BTK:G beta-gamma complex dissociates to Active BTK, PIP3 and G beta-gamma complex</t>
  </si>
  <si>
    <t>ubiquitin-protein transferase activity of RIP1 ubiqutin ligases</t>
  </si>
  <si>
    <t>OPRO</t>
  </si>
  <si>
    <t>guanyl-nucleotide exchange factor activity of EFNBs:p-EPHBs:SFKs:Glu:p-NMDAR:Gly:p-Y829-TIAM1</t>
  </si>
  <si>
    <t>eNOS synthesizes NO</t>
  </si>
  <si>
    <t>11cROL</t>
  </si>
  <si>
    <t>ligands of SLC38A1</t>
  </si>
  <si>
    <t>Active BTK</t>
  </si>
  <si>
    <t>SQR oxidizes sulfide to bound persulfide</t>
  </si>
  <si>
    <t>TTLL3, TTLL8, TTLL10 polyglycylate tubulin</t>
  </si>
  <si>
    <t>EFNBs:p-EPHBs:SFKs:Glu:p-NMDAR:Gly:TIAM1</t>
  </si>
  <si>
    <t>G alpha (q) in G (q):RGS complex is inactivated</t>
  </si>
  <si>
    <t>carbamoyl phosphate + L-aspartate &lt;=&gt; N-carbamoyl L-aspartate + orthophosphate</t>
  </si>
  <si>
    <t>Heterotrimeric G-protein Gq (active)</t>
  </si>
  <si>
    <t>Uncoupled eNOS favours the formation of superoxide</t>
  </si>
  <si>
    <t>Heterotrimeric G-protein Gi (inactive)</t>
  </si>
  <si>
    <t>5,10-methenylTHF polyglutamate + NADPH + H+ &lt;=&gt; 5,10-methyleneTHF polyglutamate + NADP+</t>
  </si>
  <si>
    <t>5,10-methenylTHF polyglutamate + H2O &lt;=&gt; 10-formylTHF polyglutamate</t>
  </si>
  <si>
    <t>CAIR + Aspartate + ATP =&gt; SAICAR + ADP + Pi</t>
  </si>
  <si>
    <t>QH2</t>
  </si>
  <si>
    <t>Aminoacyl-tRNA  binds to the ribosome at the A-site</t>
  </si>
  <si>
    <t>GTPase activity of 55S ribosome:mRNA:fMet-tRNA:aminoacyl-tRNA:TUFM:GTP</t>
  </si>
  <si>
    <t>Exchange of oxygen with sulfur in MoCo</t>
  </si>
  <si>
    <t>5-Phosphoribosylamine + Glycine + ATP =&gt; GAR + ADP + Pi</t>
  </si>
  <si>
    <t>G alpha (q):GDP:RGS</t>
  </si>
  <si>
    <t>4-(2-aminophenyl)-2,4-dioxobutanoate =&gt; kynurenic acid + H2O [cytosolic]</t>
  </si>
  <si>
    <t>MPC1:MPC2 cotransports PYR, H+ from cytosol to mitochondrial matrix</t>
  </si>
  <si>
    <t>L-Asp,isoAsp</t>
  </si>
  <si>
    <t>GADL1 products</t>
  </si>
  <si>
    <t>Inactive G alpha (q) reassociates with G beta:gamma</t>
  </si>
  <si>
    <t>TTL ligates L-Tyr to the carboxy terminus of detyr-alpha tubulin:beta tubulin</t>
  </si>
  <si>
    <t>BTK in active Gq-BTK complex is activated</t>
  </si>
  <si>
    <t>eNOS:Caveolin-1:NOSTRIN:dynamin-2:N-WASP</t>
  </si>
  <si>
    <t>Activation of Ca permeable AMPA receptors</t>
  </si>
  <si>
    <t>HOG</t>
  </si>
  <si>
    <t>CDO1:Fe2+ oxidises L-Cys to 3-Sulfinoalanine</t>
  </si>
  <si>
    <t>cysteine + tRNA(Cys) + ATP =&gt; Cys-tRNA(Cys) + AMP + pyrophosphate</t>
  </si>
  <si>
    <t>Cysteine is degraded to serine and H2S</t>
  </si>
  <si>
    <t>Positive regulation by 'L-Cys</t>
  </si>
  <si>
    <t>2xPPCS ligates PPanK with Cys</t>
  </si>
  <si>
    <t>PXLP-K258-NFS1 transfers sulfur from cysteine onto MOCS3</t>
  </si>
  <si>
    <t>G protein alpha (i):GTP:p-Y416-SRC</t>
  </si>
  <si>
    <t>3PG</t>
  </si>
  <si>
    <t>methylmalonyl semialdehyde + NADH + H+ &lt;=&gt; beta-hydroxyisobutyrate + NAD+</t>
  </si>
  <si>
    <t>methylmalonate semialdehyde + NAD+ + CoA =&gt; propionyl-CoA + CO2 + NADH + H+</t>
  </si>
  <si>
    <t>2-Phospho-D-glycerate &lt;=&gt; Phosphoenolpyruvate + H2O</t>
  </si>
  <si>
    <t>glycine; taurine</t>
  </si>
  <si>
    <t>2-Phospho-D-glycerate &lt;=&gt; 3-Phospho-D-glycerate</t>
  </si>
  <si>
    <t>2,3-DKG</t>
  </si>
  <si>
    <t>aspartate + tRNA(Asp) + ATP =&gt; Asp-tRNA(Asp) + AMP + pyrophosphate</t>
  </si>
  <si>
    <t>GADL1 substrates</t>
  </si>
  <si>
    <t>Polyglycylated microtubule</t>
  </si>
  <si>
    <t>atROL binds RBP1 (parenchymal cell)</t>
  </si>
  <si>
    <t>p-TIAM1 exchanges GTP for GDP on RAC1, activating it</t>
  </si>
  <si>
    <t>trans-Hexadec-2-enoyl-CoA+H2O&lt;=&gt;(S)-3-Hydroxyhexadecanoyl-CoA</t>
  </si>
  <si>
    <t>guanyl-nucleotide exchange factor activity of Ligand:GPCR complexes that activate Gs:Heterotrimeric G-protein Gs (inactive)</t>
  </si>
  <si>
    <t>palmitoyl-CoA+FAD&lt;=&gt;trans-Hexadec-2-enoyl-CoA+FADH2</t>
  </si>
  <si>
    <t>N-carbamoyl-L-aspartate</t>
  </si>
  <si>
    <t>3HODC-CoA</t>
  </si>
  <si>
    <t>FYN phosphorylates NMDAR2B</t>
  </si>
  <si>
    <t>G-protein G12/G13 (inactive)</t>
  </si>
  <si>
    <t>ligands of SLC38A3</t>
  </si>
  <si>
    <t>SAICAR</t>
  </si>
  <si>
    <t>Gly, L-Pro</t>
  </si>
  <si>
    <t>GNMT tetramer transfers methyl group from AdoMet to Gly to form AdoHyc and SARC</t>
  </si>
  <si>
    <t>glycine + tRNA(Gly) + ATP =&gt; Gly-tRNA(Gly) + AMP + pyrophosphate</t>
  </si>
  <si>
    <t>Hist,NAM,Gly</t>
  </si>
  <si>
    <t>PBG</t>
  </si>
  <si>
    <t>5,10-methyleneTHF polyglutamate + NADP+ &lt;=&gt; 5,10-methenylTHF polyglutamate + NADPH + H+</t>
  </si>
  <si>
    <t>5,10-methyleneTHF polyglutamate + NADPH + H+ =&gt; 5-methylTHF polyglutamate + NADP+</t>
  </si>
  <si>
    <t>trans-2,3-dehydropristanoyl-CoA + H2O =&gt; 3-hydroxypristanoyl-CoA</t>
  </si>
  <si>
    <t>L-Dopa</t>
  </si>
  <si>
    <t>ALAD condenses 2 dALAs to form PBG</t>
  </si>
  <si>
    <t>WNT5A/11:FZD:G-protein (alpha o/t2) active</t>
  </si>
  <si>
    <t>PI(3,4,5)P3</t>
  </si>
  <si>
    <t>ADRA2A-C:Catecholamine:Heterotrimeric G-protein Gz (active)</t>
  </si>
  <si>
    <t>PRGA</t>
  </si>
  <si>
    <t>BH2</t>
  </si>
  <si>
    <t>G-alpha(t):GTP:G-beta-gamma:Opsins</t>
  </si>
  <si>
    <t>RAC1:GTP</t>
  </si>
  <si>
    <t>acetoacetyl-CoA+acetyl-CoA =&gt; HMG-CoA + CoASH</t>
  </si>
  <si>
    <t>bHIBA</t>
  </si>
  <si>
    <t>PROP-CoA</t>
  </si>
  <si>
    <t>3-Sulfinoalanine</t>
  </si>
  <si>
    <t>Cys-tRNA(Cys)</t>
  </si>
  <si>
    <t>PPC</t>
  </si>
  <si>
    <t>G alpha (q):RGS dissociates to inactive G alpha (q)</t>
  </si>
  <si>
    <t>EPHB phosphorylates TIAM1</t>
  </si>
  <si>
    <t>CALM1:4xCa2+ binds GluN1:GluN2 (GRIN1:GRIN2) NMDA receptors and displaces ACTN2</t>
  </si>
  <si>
    <t>SRC phosphorylates GluN2 (GRIN2) subunits of NMDARs</t>
  </si>
  <si>
    <t>excitatory extracellular ligand-gated ion channel activity of Gly,D-Ser:L-Glu:GRIN1:GRIN2 NMDA receptors</t>
  </si>
  <si>
    <t>SAICAR =&gt; AICAR + Fumarate</t>
  </si>
  <si>
    <t>G-protein beta-gamma complex:Active PAK1:ARHGEF6:Active CDC42</t>
  </si>
  <si>
    <t>NAA translocates from mitochondrial matrix to cytosol</t>
  </si>
  <si>
    <t>G protein-GDP complex</t>
  </si>
  <si>
    <t>Asp-tRNA(Asp)</t>
  </si>
  <si>
    <t>PXLP-K333-GADL1 decarboxylates acidic AAs</t>
  </si>
  <si>
    <t>G-protein beta-gamma complex:PAK1:ARHGEF6</t>
  </si>
  <si>
    <t>Heterotrimeric G-protein Gz (inactive)</t>
  </si>
  <si>
    <t>Heterotrimeric G-protein Gs (inactive)</t>
  </si>
  <si>
    <t>PIP3:BTK:G-protein beta-gamma complex</t>
  </si>
  <si>
    <t>PLC-beta:G-alpha(q/11):DAG:IP3</t>
  </si>
  <si>
    <t>oxalate</t>
  </si>
  <si>
    <t>bile salts</t>
  </si>
  <si>
    <t>GABA B receptor G-protein beta-gamma complex</t>
  </si>
  <si>
    <t>BIRC(cIAP1/2) ubiquitinates RIPK1</t>
  </si>
  <si>
    <t>2,3-DKG hydrolyses to ERU and oxalate</t>
  </si>
  <si>
    <t>Cytosolic chenodeoxycholoyl-CoA or choloyl-CoA are conjugated with glycine or taurine</t>
  </si>
  <si>
    <t>G-protein beta-gamma:PI3K gamma</t>
  </si>
  <si>
    <t>G-protein beta-gamma:PLC beta 1/2/3</t>
  </si>
  <si>
    <t>HMG CoA</t>
  </si>
  <si>
    <t>alphaY-beta tubulin dimer</t>
  </si>
  <si>
    <t>G protein alpha (i)-SRC complex dissociates to G protein alpha (i) and Active SRC</t>
  </si>
  <si>
    <t>Opioid:MOR:G protein-GTP complex</t>
  </si>
  <si>
    <t>L-Lanthionine</t>
  </si>
  <si>
    <t>BIRC2/3 (cIAP1/2) is autoubiquitinated</t>
  </si>
  <si>
    <t>c-IAP1:UBE2D</t>
  </si>
  <si>
    <t>c-IAP2:UBE2D</t>
  </si>
  <si>
    <t>lipoylated DHs</t>
  </si>
  <si>
    <t>NMDAR:PSD-95</t>
  </si>
  <si>
    <t>G protein-coupled receptor binding activity of GRIK3 homomer glutamate complex</t>
  </si>
  <si>
    <t>pyruvate dehydrogenase activity of lipo-PDH</t>
  </si>
  <si>
    <t>AdoSeMet is converted to AdeSeHCys by MetTrans(1)</t>
  </si>
  <si>
    <t>Gly-tRNA(Gly)</t>
  </si>
  <si>
    <t>N-carbamoyl L-aspartate + H+ &lt;=&gt; (S)-dihydroorotate + H2O</t>
  </si>
  <si>
    <t>TUFM:GDP</t>
  </si>
  <si>
    <t>HOGA1 tetramer aldol-cleaves 4-OH-2-oxoglutarate (HOG) to glyoxylate and pyruvate</t>
  </si>
  <si>
    <t>2OGA</t>
  </si>
  <si>
    <t>Dopa is decarboxylated to dopamine</t>
  </si>
  <si>
    <t>HMBL</t>
  </si>
  <si>
    <t>G-protein subunits dissociate from WNT:FZD complex</t>
  </si>
  <si>
    <t>G-alpha(t):G-beta-gamma:Opsins complex dissociates to active G-alpha(t)</t>
  </si>
  <si>
    <t>Active G alpha (q) binds RGS proteins</t>
  </si>
  <si>
    <t>ligands of SLC7A5</t>
  </si>
  <si>
    <t>ligands of SLC16A10</t>
  </si>
  <si>
    <t>tyrosine + tRNA(Tyr) + ATP =&gt;Tyr-tRNA(Tyr) + AMP + pyrophosphate</t>
  </si>
  <si>
    <t>PXKLP-K305-CSAD decarboxylates 3-sulfinoalanine to hypotaurine</t>
  </si>
  <si>
    <t>3xPPCDC:3FMN decarboxylates PPC</t>
  </si>
  <si>
    <t>Ca2+ influx into the post-synaptic cell</t>
  </si>
  <si>
    <t>Glycerol</t>
  </si>
  <si>
    <t>Heterotrimeric G-protein Gi (active)</t>
  </si>
  <si>
    <t>Membrane depolarization upon activation of Ca impermeable AMPA receptors</t>
  </si>
  <si>
    <t>The Ligand:GPCR:Gz complex dissociates</t>
  </si>
  <si>
    <t>GAR + 10-Formyl-THF =&gt; FGAR + THF</t>
  </si>
  <si>
    <t>STXBP1-1</t>
  </si>
  <si>
    <t>SYT1</t>
  </si>
  <si>
    <t>RAB3A</t>
  </si>
  <si>
    <t>CPLX1</t>
  </si>
  <si>
    <t>SNARE binding activity of Docked GABA loaded synaptic vesicle</t>
  </si>
  <si>
    <t>SVBP:VASH1,VASH2 hydrolyzes the terminal L-Tyr residue from alphaY-beta tubulin dimer</t>
  </si>
  <si>
    <t>Opioid:MOR:G protein-GDP complex</t>
  </si>
  <si>
    <t>Translocation of peptidyl-tRNA from A-site to P-site (and translocation of 55S ribosome by 3 bases along mRNA)</t>
  </si>
  <si>
    <t>TNF-alpha:TNFR1:TRADD:K63polyUb-RIPK1:BIRC2,3,4</t>
  </si>
  <si>
    <t>eEF2:GDP</t>
  </si>
  <si>
    <t>80S Ribosome:mRNA:peptidyl-tRNA with elongating peptide</t>
  </si>
  <si>
    <t>Active PAK1 and Active CDC42 dissociates from GNB/GNG:PAK1:ARHGEF6:CDC42 complex</t>
  </si>
  <si>
    <t>BTK in PIP3:BTK:G beta-gamma complex is activated</t>
  </si>
  <si>
    <t>SNARE complex:Ca2+</t>
  </si>
  <si>
    <t>G-protein alpha (i):GDP</t>
  </si>
  <si>
    <t>G alpha (s):GTP</t>
  </si>
  <si>
    <t>Ligand:GPCR complexes that activate Gz:Heterotrimeric G-protein Gz (inactive)</t>
  </si>
  <si>
    <t>ADORA2B:Ade-Rib:Heterotrimeric G-protein Gs:GTP</t>
  </si>
  <si>
    <t>phosphatidylinositol-4,5-bisphosphate 3-kinase activity of G-protein beta-gamma:PI3K gamma</t>
  </si>
  <si>
    <t>K48pUb- BIRC2,3,4</t>
  </si>
  <si>
    <t>trans-Hexadec-2-enoyl-CoA</t>
  </si>
  <si>
    <t>(S)-dihydroorotate</t>
  </si>
  <si>
    <t>1PYR-5COOH spontaneously hydrolyses to L-GluSS</t>
  </si>
  <si>
    <t>PYCR1 decamer reduces (S)-1-pyrroline-5-carboxylate to L-Pro</t>
  </si>
  <si>
    <t>PYCR2 decamer reduces (S)-1-pyrroline-5-carboxylate to L-Pro</t>
  </si>
  <si>
    <t>TSFM binds TUFM displacing GDP</t>
  </si>
  <si>
    <t>DA</t>
  </si>
  <si>
    <t>PAPSS1,2 transfer SO4(2-) group to ATP to form APS</t>
  </si>
  <si>
    <t>Defective PAPSS2 does not transfer SO4(2-) group to ATP to form APS</t>
  </si>
  <si>
    <t>Cytosolic Neu5Ac translocates to nucleus</t>
  </si>
  <si>
    <t>Neu5Ac, Neu5Gc</t>
  </si>
  <si>
    <t>G protein alpha (i)-SRC complex catalyzes SRC to p-Y416-SRC</t>
  </si>
  <si>
    <t>The receptor:G-protein complex dissociates</t>
  </si>
  <si>
    <t>RIMS1:UNC13B:BZRAP1:Alpha-liprin</t>
  </si>
  <si>
    <t>GABA B receptor G-protein beta-gamma and Kir3 channel complex</t>
  </si>
  <si>
    <t>EPHBs bind NMDARs</t>
  </si>
  <si>
    <t>PALM-CoA</t>
  </si>
  <si>
    <t>PLC beta is activated by G alpha (q)</t>
  </si>
  <si>
    <t>D-fructose 1,6-bisphosphate + H2O =&gt; D-fructose 6-phosphate + orthophosphate</t>
  </si>
  <si>
    <t>G alpha (q) inhibits PI3K alpha</t>
  </si>
  <si>
    <t>GTPase activity of G-protein alpha (q/11): GTP</t>
  </si>
  <si>
    <t>GRK2 sequesters activated Gq</t>
  </si>
  <si>
    <t>G alpha (q) binds to Trio family RhoGEFs</t>
  </si>
  <si>
    <t>GRK5 sequesters activated Gq</t>
  </si>
  <si>
    <t>Active Gq binds BTK</t>
  </si>
  <si>
    <t>Negative regulation by 'D-Fructose 1,6-bisphosphate</t>
  </si>
  <si>
    <t>D-fructose 1,6-bisphosphate &lt;=&gt; dihydroxyacetone phosphate + D-glyceraldehyde 3-phosphate</t>
  </si>
  <si>
    <t>Positive regulation by 'D-Fructose 1,6-bisphosphate</t>
  </si>
  <si>
    <t>MeHist,N1MNA,MeGly</t>
  </si>
  <si>
    <t>3IN-PYRA</t>
  </si>
  <si>
    <t>HSCN</t>
  </si>
  <si>
    <t>RLBP1:11cROL</t>
  </si>
  <si>
    <t>ADORA2B (in Ade-Rib:ADORA2B:Heterotrimeric G-protein Gs) exchanges GDP for GTP on Gs</t>
  </si>
  <si>
    <t>S2O3(2-)</t>
  </si>
  <si>
    <t>SALM1:NMDAR:PSD-95</t>
  </si>
  <si>
    <t>Fru(6)P</t>
  </si>
  <si>
    <t>Gly,D-Ser:L-Glu:GRIN1:GRIN2B NMDA receptor:RASGRF1 oligomer:CALM1:4xCa2+</t>
  </si>
  <si>
    <t>Gly,D-Ser:L-Glu:GRIN1:GRIN2B NMDA receptors:p-T286-CaMKII dodecamer:CALM1:4xCa2+</t>
  </si>
  <si>
    <t>Tyr-tRNA(Tyr)</t>
  </si>
  <si>
    <t>NPL cleaves Neu5Ac,Neu5Gc to ManNAc,ManNGc and pyruvate</t>
  </si>
  <si>
    <t>HTAU</t>
  </si>
  <si>
    <t>PPANT</t>
  </si>
  <si>
    <t>3-hydroxypristanoyl-CoA</t>
  </si>
  <si>
    <t>Secretory granule membrane proteins</t>
  </si>
  <si>
    <t>APS</t>
  </si>
  <si>
    <t>(S)-dihydroorotate + ubiquinone =&gt; orotate + ubiquinol</t>
  </si>
  <si>
    <t>Kinesins:microtubule</t>
  </si>
  <si>
    <t>G-alpha(t)-GTP:G-beta-gamma</t>
  </si>
  <si>
    <t>The receptor:G-protein complex releases GDP</t>
  </si>
  <si>
    <t>FGAR + L-Glutamine + ATP + H2O =&gt; FGAM + L-Glutamate + ADP + Pi</t>
  </si>
  <si>
    <t>L-Arg</t>
  </si>
  <si>
    <t>propionyl-CoA + CO2 + ATP &lt;=&gt; D-methylmalonyl-CoA + ADP + orthophosphate</t>
  </si>
  <si>
    <t>beta-hydroxyisobutyrate + NAD+ &lt;=&gt; methylmalonyl semialdehyde + NADH + H+</t>
  </si>
  <si>
    <t>EPHB:NMDAR binds TIAM1</t>
  </si>
  <si>
    <t>p-S1177-eNOS:CaM:HSP90:p-AKT1</t>
  </si>
  <si>
    <t>5HTP</t>
  </si>
  <si>
    <t>e-</t>
  </si>
  <si>
    <t>G-protein G12/G13 (active)</t>
  </si>
  <si>
    <t>GTPase activity of G alpha (q):GTP:RGS</t>
  </si>
  <si>
    <t>Inactive G alpha (i) reassociates with G beta:gamma</t>
  </si>
  <si>
    <t>HMG CoA =&gt; acetoacetic acid + acetyl CoA</t>
  </si>
  <si>
    <t>Thrombin activated PAR:G12/13 (active)</t>
  </si>
  <si>
    <t>G beta:gamma activated PI3Kgamma converts PIP2 to PIP3</t>
  </si>
  <si>
    <t>ADORA2B:Ade-Rib:GsGTP dissociates</t>
  </si>
  <si>
    <t>G alpha (i):GTP:RGS</t>
  </si>
  <si>
    <t>PLC-beta hydrolyses PIP2 to DAG and IP3</t>
  </si>
  <si>
    <t>Thrombin-activated PAR:Gq (active)</t>
  </si>
  <si>
    <t>MEMA-CoA</t>
  </si>
  <si>
    <t>SNARE binding activity of GABA Loaded synaptic vesicle</t>
  </si>
  <si>
    <t>4 PBGs bind to form HMB</t>
  </si>
  <si>
    <t>L-Asn</t>
  </si>
  <si>
    <t>G-protein beta-gamma complex:Active PAK1:ARHGEF6</t>
  </si>
  <si>
    <t>G-protein beta-gamma complex:PAK1:ARHGEF6:Active CDC42</t>
  </si>
  <si>
    <t>P2Y purinoceptor 1 activates MAP kinase p38 alpha</t>
  </si>
  <si>
    <t>SLC1A5-mediated exchange of glutamine and alanine across the plasma membrane</t>
  </si>
  <si>
    <t>G-protein activated inward rectifier potassium channel activity of GABA B receptor G-protein beta-gamma and Kir3 channel complex</t>
  </si>
  <si>
    <t>Pro-tRNA(Pro)</t>
  </si>
  <si>
    <t>TUFM:TSFM</t>
  </si>
  <si>
    <t>G-protein alpha (i):GTP:Adenylate cyclase</t>
  </si>
  <si>
    <t>Liganded Gz-activating GPCR acts as a GEF for Gz</t>
  </si>
  <si>
    <t>Opioid:MOR:G-protein complex</t>
  </si>
  <si>
    <t>COASY transfers an adenylyl group from ATP to PPANT</t>
  </si>
  <si>
    <t>G alpha (i):GTP:SRC-1</t>
  </si>
  <si>
    <t>G alpha (i) auto-inactivates by hydrolysing GTP to GDP</t>
  </si>
  <si>
    <t>CysS248-MPST</t>
  </si>
  <si>
    <t>SLC17A7</t>
  </si>
  <si>
    <t>ADP:P2RY12:G-protein Gi (active)</t>
  </si>
  <si>
    <t>THF</t>
  </si>
  <si>
    <t>Microtubule-bound kinetochore</t>
  </si>
  <si>
    <t>NO</t>
  </si>
  <si>
    <t>Heterotrimeric G-protein (o/t2) (inactive)</t>
  </si>
  <si>
    <t>protein tyrosine kinase activity of G alpha (i):GTP:SRC-1</t>
  </si>
  <si>
    <t>TP receptor:Thromboxane A2:G-protein Gq (active)</t>
  </si>
  <si>
    <t>protein tyrosine kinase activity of EFNBs:p-EPHBs:SFKs:Glu:NMDAR:Gly</t>
  </si>
  <si>
    <t>ADP:P2RY1:G-protein Gq (active)</t>
  </si>
  <si>
    <t>Ferrous iron reduces the BH3 radical back to BH4</t>
  </si>
  <si>
    <t>WNT5A/11:FZD:G-protein (alpha o/t2) inactive</t>
  </si>
  <si>
    <t>The BH3 radical can decay to dihydrobiopterin (BH2)</t>
  </si>
  <si>
    <t>Activation of Ca impermeable AMPA receptors</t>
  </si>
  <si>
    <t>Decarboxylation of 5-hydroxytryptophan forms serotonin</t>
  </si>
  <si>
    <t>DHNTP</t>
  </si>
  <si>
    <t>Inactive G alpha (12/13) reassociates with G beta:gamma</t>
  </si>
  <si>
    <t>AdoHcy</t>
  </si>
  <si>
    <t>Membrane estrogen receptors bind SRC</t>
  </si>
  <si>
    <t>eEF1A:GTP</t>
  </si>
  <si>
    <t>eEF1B:GDP exchange complex</t>
  </si>
  <si>
    <t>HSC cytosolic atROL translocates to extracellular region</t>
  </si>
  <si>
    <t>K63pUb-RIP1:TICAM1:TRAM:TLR4:LY96:LPS:CD14</t>
  </si>
  <si>
    <t>activated TLR3:TICAM1:K63pUb-RIP1</t>
  </si>
  <si>
    <t>Dissociation of the PAR:Gq complex</t>
  </si>
  <si>
    <t>Ligand:GPCR complexes that activate G12/13:Heterotrimeric G-protein G12/13 (active).</t>
  </si>
  <si>
    <t>CMP-Neu5Ac</t>
  </si>
  <si>
    <t>threonate</t>
  </si>
  <si>
    <t>Heterotrimeric G-protein Gs (active)</t>
  </si>
  <si>
    <t>G protein-GTP</t>
  </si>
  <si>
    <t>Dissociation of the PAR:G12/13 complex</t>
  </si>
  <si>
    <t>HMGCLL1:Mg2+ cleaves bHMG-CoA to Ac-CoA and ACA</t>
  </si>
  <si>
    <t>OPLAH hydrolyses OPRO to L-Glu</t>
  </si>
  <si>
    <t>Defective OPLAH does not hydrolyse OPRO</t>
  </si>
  <si>
    <t>HMGCR dimer reduces bHMG-CoA to MVA</t>
  </si>
  <si>
    <t>PolyUb-Misfolded Proteins:HDAC6:Microtubule:Dynein complex</t>
  </si>
  <si>
    <t>K63-linked ubiquitination of RIP1 bound to the activated TLR complex</t>
  </si>
  <si>
    <t>Activation of GIRK/Kir3 Channels</t>
  </si>
  <si>
    <t>p-T180,Y182-MAPK14</t>
  </si>
  <si>
    <t>Heterotrimeric G-protein G12 (active)</t>
  </si>
  <si>
    <t>protein tyrosine kinase activity of EFNBs:p-EPHBs:SFKs:Glu:p-NMDAR:Gly:TIAM1</t>
  </si>
  <si>
    <t>CysS-SQRDL(1-450)</t>
  </si>
  <si>
    <t>Me-Q185-ETF1 dimer:eRF3:GDP:80S Ribosome:mRNA:peptidyl-tRNA Complex</t>
  </si>
  <si>
    <t>adenylosuccinate =&gt; adenosine 5'-monophosphate + fumarate</t>
  </si>
  <si>
    <t>Negative regulation by 'ADS</t>
  </si>
  <si>
    <t>proline + tRNA(Pro) + ATP =&gt; Pro-tRNA(Pro) + AMP + pyrophosphate</t>
  </si>
  <si>
    <t>PRODH oxidises L-Pro to 1PYR-5COOH</t>
  </si>
  <si>
    <t>G-protein beta-gamma subunits rebind the alpha-GDP subunit</t>
  </si>
  <si>
    <t>Heterotrimeric G-protein Gz (active)</t>
  </si>
  <si>
    <t>DP-CoA</t>
  </si>
  <si>
    <t>PAK1:ARHGEF6 complex binds G-protein beta-gamma complex</t>
  </si>
  <si>
    <t>Heterotrimeric G-protein G13 (active)</t>
  </si>
  <si>
    <t>The receptor:G-protein complex  binds GTP</t>
  </si>
  <si>
    <t>PAK1 in GNB/GNG:PAK1:ARHGEF6:Active CDC42 is activated</t>
  </si>
  <si>
    <t>G alpha (i)–i1/i2/i3 in G (i):RGS complex is inactivated</t>
  </si>
  <si>
    <t>Inactive G alpha (z) reassociates with G beta:gamma</t>
  </si>
  <si>
    <t>G beta-gamma complex and PIP3 recruit BTK to membrane</t>
  </si>
  <si>
    <t>Inactive G alpha (s) reassociates with G beta:gamma</t>
  </si>
  <si>
    <t>Association of GABA B receptor with G protein beta-gamma subunits</t>
  </si>
  <si>
    <t>GPCRs that activate Gs</t>
  </si>
  <si>
    <t>D-methylmalonyl-CoA &lt;=&gt; L-methylmalonyl-CoA</t>
  </si>
  <si>
    <t>acetoacetyl-CoA + CoA &lt;=&gt; 2 acetyl-CoA</t>
  </si>
  <si>
    <t>sulfurated MoCo</t>
  </si>
  <si>
    <t>Heterotrimeric G-protein G13 (inactive)</t>
  </si>
  <si>
    <t>Gbeta:gamma recruits PI3K gamma</t>
  </si>
  <si>
    <t>G-alpha(t)-GDP:G-beta-gamma</t>
  </si>
  <si>
    <t>Positive regulation by 'G-protein beta-gamma complex</t>
  </si>
  <si>
    <t>Heterotrimeric G-protein G12 (inactive)</t>
  </si>
  <si>
    <t>Gbeta:gamma activation of PLC beta</t>
  </si>
  <si>
    <t>p-Y416-SRC</t>
  </si>
  <si>
    <t>Docked Cx43-containing transport vesicles</t>
  </si>
  <si>
    <t>G-protein beta-gamma complex:PAK1:ARHGEF6:CDC42</t>
  </si>
  <si>
    <t>G-alpha(t):GDP:G-beta-gamma:Opsins</t>
  </si>
  <si>
    <t>Thrombin-activated PAR:Gq (inactive)</t>
  </si>
  <si>
    <t>Dissociation of the TP:Gq complex</t>
  </si>
  <si>
    <t>ESRs:STRN:ESTG:MyrG-SRC</t>
  </si>
  <si>
    <t>CMAS transfers CMP from CTP to Neu5Ac, forming CMP-Neu5Ac</t>
  </si>
  <si>
    <t>5HT</t>
  </si>
  <si>
    <t>MOCS3-S-S(1-):Zn2+</t>
  </si>
  <si>
    <t>L-MM-CoA</t>
  </si>
  <si>
    <t>Dissociation of the P2Y purinoceptor 1:Gq complex</t>
  </si>
  <si>
    <t>AMPA, NMDA receptors</t>
  </si>
  <si>
    <t>PSD-95 binds NMDA receptor</t>
  </si>
  <si>
    <t>SLC1A1 does not cotransport L-Glu,L-Asp,D-Asp,H+,3Na+ from extracellular region to cytosol</t>
  </si>
  <si>
    <t>Defective SLC1A3 does not cotransport L-Glu,L-Asp,D-Asp,H+,3Na+ from extracellular region to cytosol</t>
  </si>
  <si>
    <t>DHNTP is dephosphorylated by PTPS to PTHP</t>
  </si>
  <si>
    <t>Dissociation of the P2Y purinoceptor 12:Gi complex</t>
  </si>
  <si>
    <t>Positive regulation by 'Ac-CoA</t>
  </si>
  <si>
    <t>2 acetyl-CoA &lt;=&gt; acetoacetyl-CoA + CoA</t>
  </si>
  <si>
    <t>Requirement by 'Ac-CoA</t>
  </si>
  <si>
    <t>ACAA2 tetramer transfers acyl group from Ac-CoA to acyl-CoA forming 3OA-CoA and CoA-SH</t>
  </si>
  <si>
    <t>LCFAs</t>
  </si>
  <si>
    <t>GRIN1:GRIN2B di-heterotetramer:LIN7:CASK:APBA1:DLG1:KIF17:Microtubule</t>
  </si>
  <si>
    <t>Thrombin activated PAR:G12/13 (inactive)</t>
  </si>
  <si>
    <t>The high affinity receptor complex binds to G-protein</t>
  </si>
  <si>
    <t>ACSL3,4 ligates coenzyme A (CoA-SH) to palmitate yielding palmitoyl-coenzyme A in the pancreatic beta cell</t>
  </si>
  <si>
    <t>ACSL1,3,5,6 ligate CoA to PALM to form PALM-CoA</t>
  </si>
  <si>
    <t>Polypeptide release from the eRF3-GDP:eRF1:mRNA:80S Ribosome complex</t>
  </si>
  <si>
    <t>CysS248-MPST:TXN2</t>
  </si>
  <si>
    <t>AP2 clathrin:L1:KIF4:microtubule</t>
  </si>
  <si>
    <t>3-Oxopalmitoyl-CoA+CoA-SH&lt;=&gt;myristoyl-CoA</t>
  </si>
  <si>
    <t>GA3P</t>
  </si>
  <si>
    <t>The Ligand:GPCR:G12/13 complex dissociates</t>
  </si>
  <si>
    <t>fatty aldehyde</t>
  </si>
  <si>
    <t>TP receptor:Thromboxane A2:G-protein Gq (inactive)</t>
  </si>
  <si>
    <t>TUFM binds GTP displacing TSFM</t>
  </si>
  <si>
    <t>SARC</t>
  </si>
  <si>
    <t>G alpha (i):GDP:RGS</t>
  </si>
  <si>
    <t>ADP:P2RY1:G-protein Gq/11 (inactive)</t>
  </si>
  <si>
    <t>COASY phosphorylates DP-CoA</t>
  </si>
  <si>
    <t>p21 RAS:GTP</t>
  </si>
  <si>
    <t>Liganded Gz-activating GPCRs bind inactive heterotrimeric G-protein Gz</t>
  </si>
  <si>
    <t>WNT:FZD complex promotes G-protein nucleotide exchange</t>
  </si>
  <si>
    <t>SLC1A4-mediated exchange of extracellular alanine for cytosolic serine, threonine, or cysteine</t>
  </si>
  <si>
    <t>TP receptor:Thromboxane A2:G-protein G13 (active)</t>
  </si>
  <si>
    <t>HCMV Tegmented Capsid:Dynein:Microtubule</t>
  </si>
  <si>
    <t>Gq activation by PAR</t>
  </si>
  <si>
    <t>3OA-CoA</t>
  </si>
  <si>
    <t>Cleaved Cohesin:PDS5:p-CDCA5:WAPAL:Sister Centromeres:Kinetochores:Microtubules</t>
  </si>
  <si>
    <t>Insertion of connexons into the plasma membrane resulting in the formation of hemi-channels</t>
  </si>
  <si>
    <t>Me-Q185-ETF1 dimer:eRF3:GTP:80S Ribosome:mRNA:peptidyl-tRNA</t>
  </si>
  <si>
    <t>glyoxylate</t>
  </si>
  <si>
    <t>Poly-vimentin:PolyUb-Misfolded Proteins:HDAC6:Microtubule:Dynein complex</t>
  </si>
  <si>
    <t>Opsins act as GEFs for G alpha-t</t>
  </si>
  <si>
    <t>GFPT1,2 transfer an amino group from L-Gln to F6P to form GlcN6P</t>
  </si>
  <si>
    <t>Defective GFPT1 does not transfer an amino group from L-Gln to F6P to form GlcN6P</t>
  </si>
  <si>
    <t>SLC1A4-mediated exchange of extracellular serine for cytosolic alanine, threonine, or cysteine</t>
  </si>
  <si>
    <t>SLC1A4-mediated exchange of extracellular cysteine for cytosolic alanine, serine, or threonine</t>
  </si>
  <si>
    <t>SLC1A4-mediated exchange of extracellular threonine for cytosolic alanine, serine, or cysteine</t>
  </si>
  <si>
    <t>RGS1,2,3,4,5,13,16,17,18,19,21</t>
  </si>
  <si>
    <t>ACTN2 homodimer</t>
  </si>
  <si>
    <t>G alpha (12):Active BTK</t>
  </si>
  <si>
    <t>Ligand:GPCR complexes that activate G12/13:Heterotrimeric G-protein G12/13 (inactive).</t>
  </si>
  <si>
    <t>Binding of Gbeta/gamma to GIRK/Kir3 channels</t>
  </si>
  <si>
    <t>CDC42 in GNB/GNG:PAK1:ARHGEF6:CDC42 is activated</t>
  </si>
  <si>
    <t>G12/13 activation by PAR</t>
  </si>
  <si>
    <t>RAC1,CDC42:GTP:IQGAP1:CLIP1:microtubule</t>
  </si>
  <si>
    <t>Nuclear CMP-Neu5Ac translocates to cytosol</t>
  </si>
  <si>
    <t>viral dsRNA:TLR3:TICAM1:K63pUb-RIP1:CHUK:IKBKB:IKBKG</t>
  </si>
  <si>
    <t>connexons in Golgi transport vesicle docked to microtubules</t>
  </si>
  <si>
    <t>GGC-RAB4A:GTP:KIF3:microtubule</t>
  </si>
  <si>
    <t>EML4 homotrimer:Microtubule</t>
  </si>
  <si>
    <t>GTSE1:microtubule</t>
  </si>
  <si>
    <t>MAPT-8:Microtubule</t>
  </si>
  <si>
    <t>ERU</t>
  </si>
  <si>
    <t>Reinsertion of L1 into the plasma membrane</t>
  </si>
  <si>
    <t>Defective ABCB11 does not transport bile salts from cytosol to extracellular region</t>
  </si>
  <si>
    <t>ABCB11 transports bile salts from cytosol to extracellular region</t>
  </si>
  <si>
    <t>Transport of antigen loaded MHC II molecules to surface</t>
  </si>
  <si>
    <t>CysS248-MPST:TXN2 dissociates</t>
  </si>
  <si>
    <t>Electron transfer from reduced cytochrome c to molecular oxygen</t>
  </si>
  <si>
    <t>phospholipase C activity of PLC beta:G alpha (q/11)</t>
  </si>
  <si>
    <t>11cROL binds to RLBP1 to form RLBP1:11cROL</t>
  </si>
  <si>
    <t>PLC-beta:G-alpha(q/11):PIP2</t>
  </si>
  <si>
    <t>SLC1A5-mediated exchange of alanine and glutamine across the plasma membrane</t>
  </si>
  <si>
    <t>Transfer of sulfur from MOCS3-S-S onto MOCS2A</t>
  </si>
  <si>
    <t>Docked acetylcholine loaded Synaptic Vesicle</t>
  </si>
  <si>
    <t>SALM1 binds NMDA receptor</t>
  </si>
  <si>
    <t>SALM2:AMPA, NMDA receptors</t>
  </si>
  <si>
    <t>Docked dopamine loaded synaptic vesicle</t>
  </si>
  <si>
    <t>Activation of RasGRF</t>
  </si>
  <si>
    <t>CaMKII binds activated NMDA receptor</t>
  </si>
  <si>
    <t>Docked serotonin loaded synaptic vesicle</t>
  </si>
  <si>
    <t>KIF17 transports GluN1:GluN2B (GRIN1:GRIN2B) NMDA receptors to the plasma membrane</t>
  </si>
  <si>
    <t>5-phospho-alpha-D-ribose 1-diphosphate (PRPP) + H2O + L-glutamine &lt;=&gt; 5-phosphoribosylamine + L-glutamate +pyrophosphate</t>
  </si>
  <si>
    <t>N-Formyl-GAR</t>
  </si>
  <si>
    <t>XMP + L-Glutamine + ATP + H2O =&gt; GMP + L-Glutamate + AMP + pyrophosphate</t>
  </si>
  <si>
    <t>Cytochrome c (reduced)</t>
  </si>
  <si>
    <t>HCMV Nuclear Pore Docking</t>
  </si>
  <si>
    <t>NADSYN1 hexamer amidates NAAD to NAD+</t>
  </si>
  <si>
    <t>UTP + glutamine + ATP + H2O =&gt; CTP + glutamate + ADP + orthophosphate [CTPS2]</t>
  </si>
  <si>
    <t>Transport of L-Glutamine (cytosol) to mitochondrial matrix</t>
  </si>
  <si>
    <t>glutamine + tRNA(Gln) + ATP =&gt; Gln-tRNA(Gln) + AMP + pyrophosphate</t>
  </si>
  <si>
    <t>UTP + glutamine + ATP + H2O =&gt; CTP + glutamate + ADP + orthophosphate [CTPS]</t>
  </si>
  <si>
    <t>L-glutamine + 2 ATP + HCO3- + H2O =&gt; carbamoyl phosphate + L-glutamate + 2 ADP + orthophosphate</t>
  </si>
  <si>
    <t>Glutamine transport from astrocytes</t>
  </si>
  <si>
    <t>AICAR</t>
  </si>
  <si>
    <t>ESR-associated SRC autophosphorylates</t>
  </si>
  <si>
    <t>p-T2055-NUMA1 homodimer:Mature centrosome:nucleated microtubules</t>
  </si>
  <si>
    <t>Separation of sister chromatids</t>
  </si>
  <si>
    <t>RAB1:GTP:coatomer:p24 dimers:SEC22B:kinesins:microtubules</t>
  </si>
  <si>
    <t>Gq activation by TP receptor</t>
  </si>
  <si>
    <t>Dissociation of the TP:G13 complex</t>
  </si>
  <si>
    <t>AdeSeHCys</t>
  </si>
  <si>
    <t>Dynein motors transport misfolded proteins</t>
  </si>
  <si>
    <t>G alpha (i):RGS dissociates to inactive G alpha (i)–i1/i2/i3</t>
  </si>
  <si>
    <t>Aggresome dissociates from dynein and microtubule</t>
  </si>
  <si>
    <t>Gq activation by P2Y purinoceptor 1</t>
  </si>
  <si>
    <t>COPRO1</t>
  </si>
  <si>
    <t>COPRO3</t>
  </si>
  <si>
    <t>GTPase activity of 55S ribosome:mRNA:tRNA:peptidyl-tRNA:GFM1:GTP</t>
  </si>
  <si>
    <t>Active G alpha (i)–i1/i2/i3 binds RGS proteins</t>
  </si>
  <si>
    <t>GTP Hydrolysis by eRF3 bound to the eRF1:mRNA:polypeptide:80S Ribosome complex</t>
  </si>
  <si>
    <t>RDH5,RDH11 oxidise 11cROL to 11cRAL</t>
  </si>
  <si>
    <t>Prostacyclin:prostacyclin receptor:G-protein Gs (active)</t>
  </si>
  <si>
    <t>NAc-Ser:protein</t>
  </si>
  <si>
    <t>Dynein:Dynactin:microtubule</t>
  </si>
  <si>
    <t>11cRAL</t>
  </si>
  <si>
    <t>Docking of connexons into junctional, double-membrane spanning channels</t>
  </si>
  <si>
    <t>DHAP</t>
  </si>
  <si>
    <t>G alpha (s):GTP:p-Y416-SRC</t>
  </si>
  <si>
    <t>ESTG:ESRs:STRN:heterotrimeric G(i) protein</t>
  </si>
  <si>
    <t>ADP:P2RY12:G-protein Gi (inactive)</t>
  </si>
  <si>
    <t>AdeSeHCys is hydrolysed to SeHCys by AHCY</t>
  </si>
  <si>
    <t>Docked Noradrenalin loaded synaptic vesicle</t>
  </si>
  <si>
    <t>G alpha (i) inhibits adenylate cyclase</t>
  </si>
  <si>
    <t>guanyl-nucleotide exchange factor activity of Ligand:GPCR complexes that activate Gz:Heterotrimeric G-protein Gz (inactive)</t>
  </si>
  <si>
    <t>detyr-alpha tubulin:beta tubulin</t>
  </si>
  <si>
    <t>G alpha (i):GTP binds SRC</t>
  </si>
  <si>
    <t>GTPase activity of G alpha (i): GTP</t>
  </si>
  <si>
    <t>botG:SYT1:GT1b</t>
  </si>
  <si>
    <t>ESRs:STRN:ESTG:MyrG-pY419-SRC</t>
  </si>
  <si>
    <t>SeHCys and Ser are dehydrated into SeCysta by CBS</t>
  </si>
  <si>
    <t>Liganded G12/13-activating GPCR acts as a GEF for G12/13</t>
  </si>
  <si>
    <t>ASPA deacetylates NAA to acetate and L-aspartate</t>
  </si>
  <si>
    <t>G alpha (12)-BTK complex dissociates to Active BTK and G alpha (12)</t>
  </si>
  <si>
    <t>Gln-tRNA(Gln)</t>
  </si>
  <si>
    <t>CTP</t>
  </si>
  <si>
    <t>FZD recruits trimeric G-proteins</t>
  </si>
  <si>
    <t>Sister Centromere:Kinetochore:Microtubules</t>
  </si>
  <si>
    <t>CoQ</t>
  </si>
  <si>
    <t>AICAR + 10-Formyl-THF =&gt; FAICAR + THF</t>
  </si>
  <si>
    <t>Retrograde vesicle is tethered at the ER by the NRZ complex and t-SNAREs</t>
  </si>
  <si>
    <t>ATAT acetylates microtubules</t>
  </si>
  <si>
    <t>GTPase activity of G alpha (i):GTP:RGS</t>
  </si>
  <si>
    <t>glycerol</t>
  </si>
  <si>
    <t>Persulfide sulfur is transferred onto sulfite</t>
  </si>
  <si>
    <t>RAS GEFs</t>
  </si>
  <si>
    <t>HTAUDH oxidises HTAU to TAU</t>
  </si>
  <si>
    <t>Release of acetylcholine at the synapse</t>
  </si>
  <si>
    <t>Release of docked dopamine loaded synaptic vesicle</t>
  </si>
  <si>
    <t>Thrombin-activated PAR</t>
  </si>
  <si>
    <t>Release of docked serotonin loaded synaptic vesicle</t>
  </si>
  <si>
    <t>Ras guanyl-nucleotide exchange factor activity of Gly,D-Ser:L-Glu:GRIN1:GRIN2B NMDA receptor:RASGRF1 oligomer:CALM1:4xCa2+</t>
  </si>
  <si>
    <t>calmodulin-dependent protein kinase activity of Gly,D-Ser:L-Glu:GRIN1:GRIN2B NMDA receptors:p-T286-CaMKII dodecamer:CALM1:4xCa2+</t>
  </si>
  <si>
    <t>Positive regulation by 'Gly,D-Ser:L-Glu:GRIN1:GRIN2B NMDA receptors:p-T286-CaMKII dodecamer:CALM1:4xCa2+</t>
  </si>
  <si>
    <t>MAPRE1:microtubule plus end</t>
  </si>
  <si>
    <t>RLBP1:11cRAL</t>
  </si>
  <si>
    <t>orotate</t>
  </si>
  <si>
    <t>URO1</t>
  </si>
  <si>
    <t>URO3</t>
  </si>
  <si>
    <t>Ac-Cohesin:PDS5:p-CDCA5:WAPAL:Sister Centromeres:Kinetochores:Microtubules</t>
  </si>
  <si>
    <t>Thiosulfate can transfer its sulfur atom to glutathione</t>
  </si>
  <si>
    <t>p-STAG2,RAD21-Ac-Cohesin:PDS5:p-CDCA5:WAPAL:Sister Centromeres:Kinetochores:Microtubules</t>
  </si>
  <si>
    <t>Ade-Rib:ADORA2B:Heterotrimeric G-protein Gs:GDP</t>
  </si>
  <si>
    <t>Dissociation of the Prostacyclin receptor:Gs complex</t>
  </si>
  <si>
    <t>Ade-Rib</t>
  </si>
  <si>
    <t>Ac-Cohesin:PDS5:CDCA5:WAPAL:Sister Centromeres:Kinetochores:Microtubules</t>
  </si>
  <si>
    <t>FGAM</t>
  </si>
  <si>
    <t>TST transfers sulfur from S2O3(2-) to HCN to form HSCN</t>
  </si>
  <si>
    <t>TP receptor:Thromboxane A2:G-protein G13 (inactive)</t>
  </si>
  <si>
    <t>Salvage - BH2 is reduced to BH4 by DHFR</t>
  </si>
  <si>
    <t>SeCysta is hydrolysed to Sec by PXLP-K212-CTH</t>
  </si>
  <si>
    <t>G-protein alpha (12/13):GTP</t>
  </si>
  <si>
    <t>G-proteins dissociate from plasma-membrane estrogen receptors</t>
  </si>
  <si>
    <t>p-RAD21-Ac-Cohesin:PDS5:p-CDCA5:WAPAL:Sister Centromeres:Kinetochores:Microtubules</t>
  </si>
  <si>
    <t>botG:SYT1:GT1b internalized from target cell plasma membrane to synaptic vesicle membrane</t>
  </si>
  <si>
    <t>Opsins binds G alpha-t</t>
  </si>
  <si>
    <t>Kinesins:Dynactin:microtubule</t>
  </si>
  <si>
    <t>CDC42 binds GNB/GNG:PAK1:ARHGEF6 complex</t>
  </si>
  <si>
    <t>Gi activation by P2Y purinoceptor 12</t>
  </si>
  <si>
    <t>Mevalonate is phosphorylated to mevalonate-5-phosphate</t>
  </si>
  <si>
    <t>Prostacyclin:prostacyclin receptor:Gs (inactive)</t>
  </si>
  <si>
    <t>PAPS</t>
  </si>
  <si>
    <t>Thrombin-activated PAR binds G-protein Gq</t>
  </si>
  <si>
    <t>OCT2 substrates</t>
  </si>
  <si>
    <t>CHUK:IKBKB:IKBKG:K63pUb-RIP1:TICAM1:TRAM:TLR4:LY96:LPS:CD14</t>
  </si>
  <si>
    <t>PAPSS1,2 transfer PO4(2-) group from ATP to APS to form PAPS</t>
  </si>
  <si>
    <t>Defective PAPSS2 does not transfer PO4(2-) group from ATP to APS to form PAPS</t>
  </si>
  <si>
    <t>phospholipase C activity of G-protein beta-gamma:PLC beta 1/2/3</t>
  </si>
  <si>
    <t>SeCysta</t>
  </si>
  <si>
    <t>G alpha (s):GTP:SRC dissociates</t>
  </si>
  <si>
    <t>Release of noradrenaline  at the synapse</t>
  </si>
  <si>
    <t>acetylated microtubule</t>
  </si>
  <si>
    <t>albumin:bile salt complex</t>
  </si>
  <si>
    <t>Ras guanyl-nucleotide exchange factor activity of RAS GEFs</t>
  </si>
  <si>
    <t>Thrombin-activated PAR binds G-protein G12/13</t>
  </si>
  <si>
    <t>(Gi alpha1:GDP:Adenylate cyclase):(G alpha-olf:GDP)</t>
  </si>
  <si>
    <t>NMDA-activated RASGRF1 activates RAS</t>
  </si>
  <si>
    <t>IKBKG subunit of IKK complex binds K63pUb- RIP1 within the TLR3 complex</t>
  </si>
  <si>
    <t>GluN1:GluN2B (GRIN1:GRIN2B) di-heterotetramers bind LIN7:CASK:APBA1, DLG1 and KIF17</t>
  </si>
  <si>
    <t>orotate + 5-phospho-alpha-D-ribose 1-diphosphate (PRPP) &lt;=&gt; orotidine 5'-monophosphate (OMP) + pyrophosphate</t>
  </si>
  <si>
    <t>cAMP</t>
  </si>
  <si>
    <t>APEH hydrolyses NAc-Ser-protein</t>
  </si>
  <si>
    <t>AIR</t>
  </si>
  <si>
    <t>Transport of L1 from C-domain to P-domain</t>
  </si>
  <si>
    <t>Phosphorylation of cohesin by PLK1 at centromeres</t>
  </si>
  <si>
    <t>ManNAc,ManNGc</t>
  </si>
  <si>
    <t>CDK1 phosphorylates CDCA5 (Sororin) at centromeres</t>
  </si>
  <si>
    <t>Cytochrome c (oxidised)</t>
  </si>
  <si>
    <t>Fe3+</t>
  </si>
  <si>
    <t>Co-transport (influx) of bile salts and sodium ions by NTCP</t>
  </si>
  <si>
    <t>Activated TP receptor binds G-proten Gq</t>
  </si>
  <si>
    <t>1,3BPG</t>
  </si>
  <si>
    <t>TXN2 binds CysS248-MPST</t>
  </si>
  <si>
    <t>ligands of SLC29A4</t>
  </si>
  <si>
    <t>GTSE1:MAPRE1:microtubule plus end</t>
  </si>
  <si>
    <t>ESPL1 (Separase) cleaves centromeric cohesin</t>
  </si>
  <si>
    <t>guanyl-nucleotide exchange factor activity of WNT5A/11:FZD:G-protein (alpha o/t2) inactive</t>
  </si>
  <si>
    <t>Defective AHCY does not hydrolyse AdoHcy</t>
  </si>
  <si>
    <t>AHCY:NAD+ tetramer hydrolyses AdoHcy</t>
  </si>
  <si>
    <t>Activated P2Y purinoceptor 1 binds G-protein Gq</t>
  </si>
  <si>
    <t>G13 activation by TP receptor</t>
  </si>
  <si>
    <t>GTP bound eRF3:eRF1 complex binds the peptidyl tRNA:mRNA:80S Ribosome complex</t>
  </si>
  <si>
    <t>PP2A-B56 dephosphorylates centromeric cohesin</t>
  </si>
  <si>
    <t>FGAM + ATP =&gt; AIR + ADP + Pi</t>
  </si>
  <si>
    <t>(Gi alpha1:GTP:Adenylate cyclase):(G alpha-olf:GTP)</t>
  </si>
  <si>
    <t>G-protein alpha (o/t2)</t>
  </si>
  <si>
    <t>WNT5A/11:FZD</t>
  </si>
  <si>
    <t>USO1:Microtubule:Dynein complex</t>
  </si>
  <si>
    <t>Viral UL47:UL48 Proteins Bind HCMV Tegumented Virion to Host Microtuble and Dynein complexs</t>
  </si>
  <si>
    <t>RLBP1:11cRAL dissociates</t>
  </si>
  <si>
    <t>PolyUb-Misfolded proteins bind vimentin to form aggresome</t>
  </si>
  <si>
    <t>Opsins:photon</t>
  </si>
  <si>
    <t>ESRs:STRN:ESTG:MyrG-pY419 SRC:PI3K alpha</t>
  </si>
  <si>
    <t>G-alpha(t)-GTP</t>
  </si>
  <si>
    <t>Misfolded proteins:HDAC6:Dynein motor binds microtubule</t>
  </si>
  <si>
    <t>Persulfide sulfur is dioxygenated</t>
  </si>
  <si>
    <t>sulfido conjugates</t>
  </si>
  <si>
    <t>guanyl-nucleotide exchange factor activity of G-protein beta-gamma complex:PAK1:ARHGEF6:CDC42</t>
  </si>
  <si>
    <t>Opioid:MOR</t>
  </si>
  <si>
    <t>Liganded G12/13-activating GPCRs bind inactive heterotrimeric G-protein G12/13</t>
  </si>
  <si>
    <t>SQRDL(1-450)</t>
  </si>
  <si>
    <t>(Gi alpha1:GTP:Adenylate cyclase):(G alpha-olf:GDP)</t>
  </si>
  <si>
    <t>HDAC6 deacetylates microtubules</t>
  </si>
  <si>
    <t>PLC beta-mediated PIP2 hydrolysis</t>
  </si>
  <si>
    <t>tRNA(Sec) is serylated to Ser-tRNA(Sec) by SARS dimer</t>
  </si>
  <si>
    <t>PGP:Mg2+ dimer hydrolyses 3PG to glycerol</t>
  </si>
  <si>
    <t>ATP + 3-Phospho-D-glycerate &lt;=&gt; ADP + 1,3-bisphospho-D-glycerate</t>
  </si>
  <si>
    <t>RAS GEFs promote RAS nucleotide exchange</t>
  </si>
  <si>
    <t>PXLP-CBS tetramers condenses HCYS and L-Ser to form L-Cystathionine</t>
  </si>
  <si>
    <t>botG HC transports botG LC from target cell synaptic vesicle membrane into cytosol</t>
  </si>
  <si>
    <t>PHGHD tetramer dehydrogenates 3PG</t>
  </si>
  <si>
    <t>3-Phospho-D-glycerate &lt;=&gt; 2-Phospho-D-glycerate</t>
  </si>
  <si>
    <t>Kinetochore capture of astral microtubules is positively regulated by CDC42:GTP:p-S196-DIAPH2-2</t>
  </si>
  <si>
    <t>Gs activation by prostacyclin receptor</t>
  </si>
  <si>
    <t>Acetylcholine synaptic vesicle docking and priming</t>
  </si>
  <si>
    <t>G protein alpha:GTP complex</t>
  </si>
  <si>
    <t>Kinetochore capture of astral microtubules</t>
  </si>
  <si>
    <t>IQGAP1 binds CLIP1 and microtubules</t>
  </si>
  <si>
    <t>Association of NuMA with microtubules</t>
  </si>
  <si>
    <t>Mature centrosome:nucleated microtubules</t>
  </si>
  <si>
    <t>Kinesins bind microtubules</t>
  </si>
  <si>
    <t>Association of Golgi  transport vesicles with microtubules</t>
  </si>
  <si>
    <t>GTSE1 binds microtubule lattice in interphase cells</t>
  </si>
  <si>
    <t>EML4 binds to microtubules</t>
  </si>
  <si>
    <t>SPAST (spastin) mediates the severing of microtubules at chromosome attachment sites</t>
  </si>
  <si>
    <t>RAB4A:GTP binds KIF3 and activates KIF3</t>
  </si>
  <si>
    <t>AMPK negatively regulates binding of MAPT to microtubules</t>
  </si>
  <si>
    <t>guanyl-nucleotide exchange factor activity of ADP:P2RY1:G-protein Gq/11 (inactive)</t>
  </si>
  <si>
    <t>MCTR1</t>
  </si>
  <si>
    <t>G3P</t>
  </si>
  <si>
    <t>guanyl-nucleotide exchange factor activity of TP receptor:Thromboxane A2:G-protein Gq (inactive)</t>
  </si>
  <si>
    <t>orotidine 5'-monophosphate</t>
  </si>
  <si>
    <t>Dopamine synaptic vesicle docking and priming</t>
  </si>
  <si>
    <t>ATP-dependent microtubule motor activity of GRIN1:GRIN2B di-heterotetramer:LIN7:CASK:APBA1:DLG1:KIF17:Microtubule</t>
  </si>
  <si>
    <t>PTHP</t>
  </si>
  <si>
    <t>PPP</t>
  </si>
  <si>
    <t>UROS transforms HMB to URO3</t>
  </si>
  <si>
    <t>HMBL spontaneously transforms to URO1</t>
  </si>
  <si>
    <t>Serotonin loaded synaptic vesicle docking and priming</t>
  </si>
  <si>
    <t>PE is converted to PS by PTDSS2</t>
  </si>
  <si>
    <t>AWAT2 transfers PALM to 11cROL forming 11cRPALM</t>
  </si>
  <si>
    <t>55S ribosome:mRNA:peptidyl-tRNA at P-site</t>
  </si>
  <si>
    <t>tRNA(Met)</t>
  </si>
  <si>
    <t>GFM1:GDP</t>
  </si>
  <si>
    <t>sulfurtransferase activity of MOCS3-S-S(1-):Zn2+</t>
  </si>
  <si>
    <t>PS</t>
  </si>
  <si>
    <t>Dynein complex</t>
  </si>
  <si>
    <t>SALM2 associate with AMPA and NMDA receptors</t>
  </si>
  <si>
    <t>PXLP-K56-SRR dimer isomerises L-Ser to D-Ser</t>
  </si>
  <si>
    <t>PC is converted to PS by PTDSS1</t>
  </si>
  <si>
    <t>SERINC3,5,(1,2,4) transport L-Ser from cytosol to plasma membrane</t>
  </si>
  <si>
    <t>palmitoyl-CoA + serine =&gt; 3-ketosphinganine + CoASH + CO2</t>
  </si>
  <si>
    <t>PXLP-K56-SRR dimer deaminates L-Ser</t>
  </si>
  <si>
    <t>serine + tRNA(Ser) + ATP =&gt; Ser-tRNA(Ser) + AMP + pyrophosphate</t>
  </si>
  <si>
    <t>protein tyrosine kinase activity of ESRs:STRN:ESTG:MyrG-SRC</t>
  </si>
  <si>
    <t>Activator:PI3K</t>
  </si>
  <si>
    <t>GRIN1:GRIN2 NMDA receptors:PSD proteins:Mg2+</t>
  </si>
  <si>
    <t>Dissociation of the Gi alpha:G olf complex</t>
  </si>
  <si>
    <t>Mitotic phosphorylation-induced dissociation of GTSE1 from microtubule plus ends</t>
  </si>
  <si>
    <t>Retrograde COPI vesicles bind kinesin and microtubules</t>
  </si>
  <si>
    <t>Kinesins move along microtubules consuming ATP</t>
  </si>
  <si>
    <t>Me-Q185-ETF1 dimer:eRF3:GDP:80S Ribosome:mRNA:tRNA Complex</t>
  </si>
  <si>
    <t>RLBP1:11cRPALM</t>
  </si>
  <si>
    <t>3POPA</t>
  </si>
  <si>
    <t>orotidine 5'-monophosphate =&gt; uridine 5'-monophosphate + CO2</t>
  </si>
  <si>
    <t>SLC22A12 exchanges extracellular urate for cytosolic LACT</t>
  </si>
  <si>
    <t>Defective SLC22A12 does not exchange extracellular urate for cytosolic LACT</t>
  </si>
  <si>
    <t>sulfite(2-)</t>
  </si>
  <si>
    <t>botB HC:LC:SYT:GT1b</t>
  </si>
  <si>
    <t>L-Cystathionine</t>
  </si>
  <si>
    <t>Ser-tRNA(Sec)</t>
  </si>
  <si>
    <t>Activated P2Y purinoceptor 12 binds G-protein Gi</t>
  </si>
  <si>
    <t>Heterotrimeric G protein (i) binds membrane-associated ESRs:ESTG</t>
  </si>
  <si>
    <t>Connexin 43  hemi-channel</t>
  </si>
  <si>
    <t>alpha-beta tubulin dimer</t>
  </si>
  <si>
    <t>2OBUTA</t>
  </si>
  <si>
    <t>CH3COO-</t>
  </si>
  <si>
    <t>LDH tetramer oxidises LACT to PYR</t>
  </si>
  <si>
    <t>BSG:MCTs cotransport LACT, H+ from cytosol to extracellular region</t>
  </si>
  <si>
    <t>CDC42:GTP</t>
  </si>
  <si>
    <t>Noradrenalin synaptic vesicle docking and priming</t>
  </si>
  <si>
    <t>Cho</t>
  </si>
  <si>
    <t>AIR + CO2 =&gt; CAIR</t>
  </si>
  <si>
    <t>GRIN1:GRIN2 NMDA receptors:DLG4:DLG1,DLG2,DLG3,DLG4:NEFL:ACTN2</t>
  </si>
  <si>
    <t>GlcN6P</t>
  </si>
  <si>
    <t>GMP</t>
  </si>
  <si>
    <t>L-Thr</t>
  </si>
  <si>
    <t>PC is transphosphatidylated to PG by PLD1-4/6</t>
  </si>
  <si>
    <t>Aquaporin-7 passively transports glycerol out of cell</t>
  </si>
  <si>
    <t>Aquaporins passively transport glycerol out of cells</t>
  </si>
  <si>
    <t>Conversion of Glycerol to Glycerol-3-phosphate</t>
  </si>
  <si>
    <t>D-Ser</t>
  </si>
  <si>
    <t>OCT2 mediates tubular secretion of organic cations in the kidney</t>
  </si>
  <si>
    <t>TBXA2R</t>
  </si>
  <si>
    <t>TXA2</t>
  </si>
  <si>
    <t>Sulfido conjugates translocate from cytosol to extracellular region</t>
  </si>
  <si>
    <t>SYT1,2</t>
  </si>
  <si>
    <t>SYT1 dimer</t>
  </si>
  <si>
    <t>botG HC:LC binds SYT1 and GT1b on the target cell surface</t>
  </si>
  <si>
    <t>3-ketosphinganine</t>
  </si>
  <si>
    <t>Ser-tRNA(Ser)</t>
  </si>
  <si>
    <t>ARHGEF6</t>
  </si>
  <si>
    <t>Active PAK1</t>
  </si>
  <si>
    <t>Acetylation of glucosamine 6-phosphate to GlcNAc6P</t>
  </si>
  <si>
    <t>IKBKG subunit of IKK complex binds polyubiquinated RIP1</t>
  </si>
  <si>
    <t>Negative regulation by 'K63pUb-RIP1:TICAM1:TRAM:TLR4:LY96:LPS:CD14</t>
  </si>
  <si>
    <t>guanyl-nucleotide exchange factor activity of Ligand:GPCR complexes that activate G12/13:Heterotrimeric G-protein G12/13 (inactive).</t>
  </si>
  <si>
    <t>ADR, NAd</t>
  </si>
  <si>
    <t>RAB1:GTP:coatomer:p24 dimers:SEC22B:cargo:NBAS:RINT1:ZW10:STX18:USE1L:BNIP1</t>
  </si>
  <si>
    <t>ADRA2A,B,C</t>
  </si>
  <si>
    <t>G-protein alpha (z):GTP</t>
  </si>
  <si>
    <t>GT1b</t>
  </si>
  <si>
    <t>SNARE binding activity of Docked acetylcholine loaded Synaptic Vesicle</t>
  </si>
  <si>
    <t>PXLP-K212-CTH cleaves L-Cystathionine</t>
  </si>
  <si>
    <t>MOCS3:Zn2+ (ox.)</t>
  </si>
  <si>
    <t>SOG-MOCS2</t>
  </si>
  <si>
    <t>SNARE binding activity of Docked dopamine loaded synaptic vesicle</t>
  </si>
  <si>
    <t>Active PAK1:ARHGEF6</t>
  </si>
  <si>
    <t>SNARE binding activity of Docked serotonin loaded synaptic vesicle</t>
  </si>
  <si>
    <t>PXLP-K280-SHMT2 tetramer transfers CH2OH group from 5,10MTHF to glycine</t>
  </si>
  <si>
    <t>OCT1 substrates</t>
  </si>
  <si>
    <t>ALB</t>
  </si>
  <si>
    <t>Positive regulation by 'G-protein alpha (i):GDP</t>
  </si>
  <si>
    <t>guanyl-nucleotide exchange factor activity of ADP:P2RY12:G-protein Gi (inactive)</t>
  </si>
  <si>
    <t>Ser-tRNA(Sec) is phosphorylated to Sep-tRNA(Sec) by PSTK</t>
  </si>
  <si>
    <t>An unknown carrier transports mitochondrial glyoxylate to the cytosol</t>
  </si>
  <si>
    <t>Equilibrative transport (export) of adenosine and biogenic amines by solute carrier family 29 (nucleoside transporters), member 4</t>
  </si>
  <si>
    <t>ADORA2B:Ade-Rib binds heterometric G-protein Gs</t>
  </si>
  <si>
    <t>PRA</t>
  </si>
  <si>
    <t>RGS1,3,4,5,6,7,8,9,10,11,12,13,14,16,17,18,19,20,21</t>
  </si>
  <si>
    <t>Microtubule protofilament</t>
  </si>
  <si>
    <t>GCSH:SAMDLL</t>
  </si>
  <si>
    <t>Superoxide reduces cytochrome c</t>
  </si>
  <si>
    <t>Adenylate cyclase converts ATP to 3',5'-cyclic AMP (cAMP) and pyrophosphate</t>
  </si>
  <si>
    <t>Hemi-channels</t>
  </si>
  <si>
    <t>ADRA2A,B,C:ADR,NAd</t>
  </si>
  <si>
    <t>3-ketosphinganine + NADPH + H+ =&gt; sphinganine + NADP+</t>
  </si>
  <si>
    <t>p-S274,S326-NUDC:EML4 homotrimer:Microtubule-bound kinetochore</t>
  </si>
  <si>
    <t>Activated TP receptor binds G-protein  G13</t>
  </si>
  <si>
    <t>RDH5 oxidises 11cROL to 11cRAL</t>
  </si>
  <si>
    <t>RDH10,11 oxidise 11cROL to 11cRAL</t>
  </si>
  <si>
    <t>Defective RDH5 does not oxidise 11cROL to 11cRAL and causes RPA</t>
  </si>
  <si>
    <t>bHBA</t>
  </si>
  <si>
    <t>AMT transfers NH2CH2 from GCSH:SAMDLL to THF</t>
  </si>
  <si>
    <t>PXLP-K754-GLDC dimer decarboxylates Gly</t>
  </si>
  <si>
    <t>glutaredoxin (oxidized) + glutathione (reduced) =&gt; glutaredoxin (reduced) + glutathione (oxidized)</t>
  </si>
  <si>
    <t>(S)-3-Hydroxyhexadecanoyl-CoA+NAD&lt;=&gt;3-Oxopalmitoyl-CoA+NADH+H</t>
  </si>
  <si>
    <t>SYT dimers</t>
  </si>
  <si>
    <t>Activated prostacyclin receptor binds G-protein Gs</t>
  </si>
  <si>
    <t>TSFM</t>
  </si>
  <si>
    <t>TUFM:GTP</t>
  </si>
  <si>
    <t>Biogenic amines transported by VMAT1/2</t>
  </si>
  <si>
    <t>UMP</t>
  </si>
  <si>
    <t>COPI vesicle uncoating at the ER</t>
  </si>
  <si>
    <t>salicylate-CoA + glycine =&gt; salicyluric acid + Coenzyme A</t>
  </si>
  <si>
    <t>benzoyl-CoA + glycine =&gt; benzoyl glycine (hippuric acid) + Coenzyme A</t>
  </si>
  <si>
    <t>AcGlcN6P</t>
  </si>
  <si>
    <t>SNARE binding activity of Docked Noradrenalin loaded synaptic vesicle</t>
  </si>
  <si>
    <t>MTRF1L (MTRF1a) or ICT1 binds stop codon in 55S ribosome:mRNA:peptidyl-tRNA</t>
  </si>
  <si>
    <t>dihydroxyacetone phosphate + D-glyceraldehyde 3-phosphate &lt;=&gt; D-fructose 1,6-bisphosphate</t>
  </si>
  <si>
    <t>N-acetylation of serotonin</t>
  </si>
  <si>
    <t>guanyl-nucleotide exchange factor activity of TP receptor:Thromboxane A2:G-protein G13 (inactive)</t>
  </si>
  <si>
    <t>2xMOCS2-CO-S(1-):2xMOCS2B</t>
  </si>
  <si>
    <t>GRIN1:GRIN2 NMDA receptors:PSD proteins</t>
  </si>
  <si>
    <t>botB HC:LC dimer:SYT:GT1b</t>
  </si>
  <si>
    <t>SUA</t>
  </si>
  <si>
    <t>HIPA</t>
  </si>
  <si>
    <t>SeHCys</t>
  </si>
  <si>
    <t>TNF-alpha:TNFR1:TRADD:K63polyUb-RIPK1:BIRC2,3,4:TAX1BP1:TNFAIP3</t>
  </si>
  <si>
    <t>TNF:TNFR1:TRADD:TRAF2:BIRC2/3:K63polyUB-RIP1:LUBAC</t>
  </si>
  <si>
    <t>CYLD:CLIP3:TNF:TNFR1:TRADD:K63pUb-RIP1:TRAF2:BIRC2/3</t>
  </si>
  <si>
    <t>TNF:TNFR1:TRADD:TRAF2:K63polyUb-RIP1:BIRC2/3:TAB1:TAK1:TAB2/3</t>
  </si>
  <si>
    <t>P2RY1</t>
  </si>
  <si>
    <t>botB HC transports botB LC from target cell synaptic vesicle membrane into cytosol</t>
  </si>
  <si>
    <t>ADORA2B</t>
  </si>
  <si>
    <t>CAIR</t>
  </si>
  <si>
    <t>G-protein alpha (12):GTP</t>
  </si>
  <si>
    <t>Aquaporin-9 passively transports glycerol into cell</t>
  </si>
  <si>
    <t>Aquaporins passively transport glycerol into cells</t>
  </si>
  <si>
    <t>GSSeH condenses with GSH to form H2Se and GSSG</t>
  </si>
  <si>
    <t>Ligands of GPCRs that activate G12/13</t>
  </si>
  <si>
    <t>Equilibrative transport (import) of adenosine and biogenic amines by solute carrier family 29 (nucleoside transporters), member 4</t>
  </si>
  <si>
    <t>PI3K binds membrane-associated estrogen receptors</t>
  </si>
  <si>
    <t>SO3(2-)</t>
  </si>
  <si>
    <t>WAVE2, WASP, N-WASP</t>
  </si>
  <si>
    <t>FAICAR</t>
  </si>
  <si>
    <t>OCT2 mediates tubular uptake of organic cations in the kidney</t>
  </si>
  <si>
    <t>Glutathione scavenges nitrosyl</t>
  </si>
  <si>
    <t>G alpha-olf:GTP binds to Gi alpha1:GTP:adenylate cyclase complex</t>
  </si>
  <si>
    <t>Negative regulation by 'G-protein alpha (i):GTP:Adenylate cyclase</t>
  </si>
  <si>
    <t>Sep-tRNA(Sec) is converted to Sec-tRNA(Sec) by PXLP-K284-SEPSECS tetramer</t>
  </si>
  <si>
    <t>GTSE1 binds MAPRE1 (EB1) at microtubule plus ends</t>
  </si>
  <si>
    <t>P2RY12</t>
  </si>
  <si>
    <t>Integrin alphaDbeta2:fibrin multimer:Mg++</t>
  </si>
  <si>
    <t>Collagen type I:Mg2+:Integrin alpha 11 beta 1</t>
  </si>
  <si>
    <t>Integrins alpha1beta1, alpha2beta1:Collagen type IV networks:Mg2+</t>
  </si>
  <si>
    <t>Integrin alpha10beta1:Collagen type II fibril:Mg2+</t>
  </si>
  <si>
    <t>LTC4S trimer transfers GSH to 7S(8)-epoxy-17(S)-HDHA to form RCTR1</t>
  </si>
  <si>
    <t>Cleaved Cohesin:PDS5:WAPAL</t>
  </si>
  <si>
    <t>protein serine/threonine phosphatase activity of p-STAG2,RAD21-Ac-Cohesin:PDS5:p-CDCA5:WAPAL:Sister Centromeres:Kinetochores:Microtubules</t>
  </si>
  <si>
    <t>Sep-tRNA(Sec)</t>
  </si>
  <si>
    <t>SPA</t>
  </si>
  <si>
    <t>guanyl-nucleotide exchange factor activity of Prostacyclin:prostacyclin receptor:Gs (inactive)</t>
  </si>
  <si>
    <t>12R-HpETE is reduced to 12R-HETE by GPX1/2/4</t>
  </si>
  <si>
    <t>EXA4 is converted to EXC4 by LTC4S</t>
  </si>
  <si>
    <t>15S-HpETE is reduced to 15S-HETE by GPX1/2/4</t>
  </si>
  <si>
    <t>12S-HpETE is reduced to 12S-HETE by GPX1/2/4</t>
  </si>
  <si>
    <t>GSTO1 dimer reduces methylarsonate to methylarsonite</t>
  </si>
  <si>
    <t>TNFalpha:TNF-R1:TRADD:K63polyUb-RIP1:BIRC2/3:IKKA:IKKB:NEMO</t>
  </si>
  <si>
    <t>LTC4S trimer transfers GSH to 13(S),14(S)-epoxy-DHA to form MCTR1</t>
  </si>
  <si>
    <t>GSTM4 dimer transfers GSH to 13(S),14(S)-epoxy-DHA to form MCTR1</t>
  </si>
  <si>
    <t>5S-HpETE is reduced to 5S-HETE by GPX1/2/4</t>
  </si>
  <si>
    <t>LTA4 is converted to LTC4 by LTC4S</t>
  </si>
  <si>
    <t>GPX4-2 reduces 18(S)-HpEPE to 18(S)-HEPE</t>
  </si>
  <si>
    <t>CHAC1,2 cleaves GSH to OPRO and CysGly</t>
  </si>
  <si>
    <t>GPX4-2 reduces 17(R)-Hp-DHA to 17(R)-HDHA</t>
  </si>
  <si>
    <t>PRDX6:GSTP1 catalyzes 2 glutathione, reduced + H2O2 =&gt; glutathione, oxidized + 2 H2O</t>
  </si>
  <si>
    <t>GGT transfers GSH to 16S,17S-epoxy-DHA to form PCTR1</t>
  </si>
  <si>
    <t>GPX4-2 reduces 17(S)-Hp-DHA to 17(S)-HDHA</t>
  </si>
  <si>
    <t>GLO1 dimer:2xZn2+ transforms MGXL and GSH to (R)-S-LGSH</t>
  </si>
  <si>
    <t>HPGDS dimer</t>
  </si>
  <si>
    <t>SeO3(2-) combines with GSH to form GSSeSG and GSSG</t>
  </si>
  <si>
    <t>GST dimers conjugate GSH with cytosolic substrates</t>
  </si>
  <si>
    <t>Glutathione is taken up by the bacterium</t>
  </si>
  <si>
    <t>GSTZ1 dimer</t>
  </si>
  <si>
    <t>2 glutathione, reduced + H2O2 =&gt; glutathione, oxidized + 2 H2O</t>
  </si>
  <si>
    <t>Negative regulation by 'GSH</t>
  </si>
  <si>
    <t>GPX4-2 reduces 18(R)-HpEPE to 18(R)-HEPE</t>
  </si>
  <si>
    <t>MGST trimers transfer GS from GSH to AFXBO and AFNBO</t>
  </si>
  <si>
    <t>GSH translocates from cytosol to extracellular region</t>
  </si>
  <si>
    <t>GPX2 catalyzes 2 glutathione, reduced + H2O2 =&gt; glutathione, oxidized + 2 H2O</t>
  </si>
  <si>
    <t>(d)CMP, UMP</t>
  </si>
  <si>
    <t>dUMP + N5,N10-methylene tetrahydrofolate =&gt; TMP + dihydrofolate</t>
  </si>
  <si>
    <t>Junctional channel</t>
  </si>
  <si>
    <t>Isomerization of GlcNAc6P to GlcNAc1P</t>
  </si>
  <si>
    <t>Cytosolic tetrahydrofolate import across the inner mitochondrial membrane</t>
  </si>
  <si>
    <t>The acetyl group from acetyl-CoA is transferred to the NAT1</t>
  </si>
  <si>
    <t>The acetyl group from acetyl-CoA is transferred to the NAT2</t>
  </si>
  <si>
    <t>Cho is acetylated to AcCho by CHAT</t>
  </si>
  <si>
    <t>ETA</t>
  </si>
  <si>
    <t>HCYS</t>
  </si>
  <si>
    <t>protein transmembrane transporter activity of botG:SYT1:GT1b</t>
  </si>
  <si>
    <t>D-glyceraldehyde 3-phosphate + D-fructose 6-phosphate   &lt;=&gt; xylulose 5-phosphate + D-erythrose 4-phosphate</t>
  </si>
  <si>
    <t>PXLP-GAD dimers</t>
  </si>
  <si>
    <t>HSPA8</t>
  </si>
  <si>
    <t>SLC32A1</t>
  </si>
  <si>
    <t>DNAJC5</t>
  </si>
  <si>
    <t>RIMS1</t>
  </si>
  <si>
    <t>GPCRs that activate G12/13</t>
  </si>
  <si>
    <t>Ac5HT</t>
  </si>
  <si>
    <t>botB:SYT:GT1b internalized from target cell plasma membrane to synaptic vesicle membrane</t>
  </si>
  <si>
    <t>STON2,1:SYT dimers</t>
  </si>
  <si>
    <t>acetoacetic acid + NADH + H+ &lt;=&gt; beta-hydroxybutyrate + NAD+</t>
  </si>
  <si>
    <t>SNARE complex</t>
  </si>
  <si>
    <t>CLASP proteins:cargo</t>
  </si>
  <si>
    <t>I(1,4,5)P3</t>
  </si>
  <si>
    <t>Unknown NAT transfers COCH3 to AFXBO-C, AFNBO-C</t>
  </si>
  <si>
    <t>G alpha (12/13) auto-inactivates by hydrolysing GTP to GDP</t>
  </si>
  <si>
    <t>G-protein alpha (12/13):LARG</t>
  </si>
  <si>
    <t>ETA is phosphorylated to PETA by CHK/ETNK</t>
  </si>
  <si>
    <t>55S ribosome:mRNA:peptidyl-tRNA:MTRF1L:GTP</t>
  </si>
  <si>
    <t>(d)NTP</t>
  </si>
  <si>
    <t>MPST</t>
  </si>
  <si>
    <t>HC-TXN2</t>
  </si>
  <si>
    <t>GSNO</t>
  </si>
  <si>
    <t>FAICAR =&gt; IMP + H2O</t>
  </si>
  <si>
    <t>Sec-tRNA(Sec)</t>
  </si>
  <si>
    <t>Mg2+ binds GRIN1:GRIN2 NMDA receptors</t>
  </si>
  <si>
    <t>Sulfhydrylation and ring cleavage of precursor Z</t>
  </si>
  <si>
    <t>IMP</t>
  </si>
  <si>
    <t>Deacetylation of cleaved cohesin</t>
  </si>
  <si>
    <t>CMP</t>
  </si>
  <si>
    <t>RCTR1</t>
  </si>
  <si>
    <t>GRIN1:GRIN2B NMDA receptors:DLG4:DLG1,DLG2,DLG3,DLG4:NEFL:ACTN2</t>
  </si>
  <si>
    <t>AWAT2 transfers PALM from PALM-CoA to HXOL, forming palmityl palmitate ester</t>
  </si>
  <si>
    <t>G alpha (s):GTP:SRC catalyzes SRC to p-Y416-SRC</t>
  </si>
  <si>
    <t>HCMV Capsid:Nuclear Pore Complex</t>
  </si>
  <si>
    <t>EXC4</t>
  </si>
  <si>
    <t>electrophilic substrate:SG</t>
  </si>
  <si>
    <t>LTC4</t>
  </si>
  <si>
    <t>maleylacetoacetate isomerase activity of GSTZ1 dimer</t>
  </si>
  <si>
    <t>AFXBO-SG,AFNBO-SG</t>
  </si>
  <si>
    <t>prostaglandin-D synthase activity of HPGDS dimer</t>
  </si>
  <si>
    <t>PCTR1</t>
  </si>
  <si>
    <t>(R)-S-LGSH</t>
  </si>
  <si>
    <t>OCT1 transports organic cations out of hepatic cells</t>
  </si>
  <si>
    <t>Soluble guanylate cyclase converts GTP to cGMP</t>
  </si>
  <si>
    <t>Defective SLC35A1 does not exchange CMP-Neu5Ac for CMP</t>
  </si>
  <si>
    <t>SLC35A1 exchanges CMP-Neu5Ac for CMP</t>
  </si>
  <si>
    <t>Poly-vimentin:PolyUb-Misfolded Proteins:HDAC6</t>
  </si>
  <si>
    <t>AcC-NAT1</t>
  </si>
  <si>
    <t>AcC-NAT2</t>
  </si>
  <si>
    <t>AcGlcN1P</t>
  </si>
  <si>
    <t>pp38 alpha/beta/gamma:ABL1:JLP:CDO complex</t>
  </si>
  <si>
    <t>TBXA2R:TXA2</t>
  </si>
  <si>
    <t>AcCho</t>
  </si>
  <si>
    <t>gap junction plaque</t>
  </si>
  <si>
    <t>Defective MUT does not isomerise L-MM-CoA to SUCC-CoA</t>
  </si>
  <si>
    <t>MUT isomerises L-MM-CoA to SUCC-CoA</t>
  </si>
  <si>
    <t>DAG</t>
  </si>
  <si>
    <t>p-S21,S75,T159-CDCA5</t>
  </si>
  <si>
    <t>Methylation of N-acetyl-5-HT to form melatonin</t>
  </si>
  <si>
    <t>Sec</t>
  </si>
  <si>
    <t>GRIN1:p-Y-GRIN2 NMDA receptors:DLG4:DLG1,DLG2,DLG3,DLG4:NEFL:ACTN2</t>
  </si>
  <si>
    <t>AFXBO-NAC,AFNBO-NAC</t>
  </si>
  <si>
    <t>GluN1 (GRIN1) binds to ACTN2 at postsynaptic density</t>
  </si>
  <si>
    <t>RLBP1</t>
  </si>
  <si>
    <t>WAVE2, WASP, N-WASP:ARP2/3 complex:G-actin</t>
  </si>
  <si>
    <t>G alpha (s):GTP:Adenylate cyclase</t>
  </si>
  <si>
    <t>TLR4-induced ripoptosome assembly</t>
  </si>
  <si>
    <t>Spermidine  =&gt; N-acetylated spermidine</t>
  </si>
  <si>
    <t>Spermine  =&gt; N-acetylated spermine</t>
  </si>
  <si>
    <t>Defective HGSNAT does not acetylate Heparan chain(1)</t>
  </si>
  <si>
    <t>HGSNAT oligomer acetylates Heparan chain(1)</t>
  </si>
  <si>
    <t>ACAT2 condenses 2 Ac-CoA to form ACA-CoA</t>
  </si>
  <si>
    <t>Eis acetylates DUSP16</t>
  </si>
  <si>
    <t>Defective SLC33A1 does not transport Ac-CoA from cytosol to Golgi lumen</t>
  </si>
  <si>
    <t>HGSNAT oligomer acetylates Heparan sulfate chain(3)</t>
  </si>
  <si>
    <t>SLC33A1 transports Ac-CoA from cytosol to Golgi lumen</t>
  </si>
  <si>
    <t>Negative regulation by 'Ac-CoA</t>
  </si>
  <si>
    <t>NatC acetylates ARFFRP1</t>
  </si>
  <si>
    <t>Defective HGSNAT does not acetylate Heparan sulfate chain(3)</t>
  </si>
  <si>
    <t>G-protein alpha (o/t2):GTP</t>
  </si>
  <si>
    <t>G-protein alpha (o/t2):GDP</t>
  </si>
  <si>
    <t>GRIN1:GRIN2B NMDA receptors:PSD proteins</t>
  </si>
  <si>
    <t>Guanylate cyclase:NO</t>
  </si>
  <si>
    <t>activated TLR4:TRIF:RIP1:FADD:pro-caspase-8</t>
  </si>
  <si>
    <t>An unknown carrier transports cytosolic glyoxylate to the peroxisome</t>
  </si>
  <si>
    <t>phosphatidylinositol-4,5-bisphosphate 3-kinase activity of Activator:PI3K</t>
  </si>
  <si>
    <t>PI3K mutants,Activator:PI3K</t>
  </si>
  <si>
    <t>RAB1:GTP:USO1 coatomer:PalmC-YKT6:p24 dimers:cargo:anykrin:spectrin:dynein:dynactin:microtubules</t>
  </si>
  <si>
    <t>Transport of HCMV DNA Into the Nucleus</t>
  </si>
  <si>
    <t>p-Y-WRC:IRSp53/58:RAC1:GTP:PIP3</t>
  </si>
  <si>
    <t>G-protein alpha (12/13):GDP</t>
  </si>
  <si>
    <t>protein</t>
  </si>
  <si>
    <t>NAc-Ser residue</t>
  </si>
  <si>
    <t>urate</t>
  </si>
  <si>
    <t>G alpha (s) auto-inactivates by hydrolysing GTP to GDP</t>
  </si>
  <si>
    <t>G alpha (s):GTP:SRC</t>
  </si>
  <si>
    <t>ADCY5,6,8:G-alpha(s):GTP</t>
  </si>
  <si>
    <t>EXC4 is converted to EXD4 by GGT</t>
  </si>
  <si>
    <t>PGH2 is isomerised to PGD2 by HPGDS</t>
  </si>
  <si>
    <t>GGT hydrolyses MCTR1 to MCTR2</t>
  </si>
  <si>
    <t>HAGH hydrolyses (R)-S-LGSH to GSH and LACT</t>
  </si>
  <si>
    <t>AFXBO-SG, AFNBO-SG translocate from cytosol to extracellular region</t>
  </si>
  <si>
    <t>LTC4 is exported from the cytosol by ABCC1</t>
  </si>
  <si>
    <t>PETA and CTP are condensed to CDP-ETA by PCY2</t>
  </si>
  <si>
    <t>cGMP</t>
  </si>
  <si>
    <t>protein serine/threonine kinase activity of p-T180,Y182-MAPK14</t>
  </si>
  <si>
    <t>Phospho-p38 MAPK</t>
  </si>
  <si>
    <t>p-p38 MAPK alpha/beta</t>
  </si>
  <si>
    <t>Phospho-p38 MAPK alpha/beta/gamma</t>
  </si>
  <si>
    <t>PLK2, MAPK14</t>
  </si>
  <si>
    <t>Caspase-8 processing within TLR4 complex</t>
  </si>
  <si>
    <t>ADORA2B:Ade-Rib</t>
  </si>
  <si>
    <t>glutamine + H2O =&gt; glutamate + NH4+ [GLS]</t>
  </si>
  <si>
    <t>phenylacetyl-CoA + glutamine =&gt; phenylacetyl glutamine + Coenzyme A</t>
  </si>
  <si>
    <t>glutamine + tRNA(Glu) + ATP =&gt; Glu-tRNA(Glu) + AMP + pyrophosphate</t>
  </si>
  <si>
    <t>Adenylate cyclase increases the GTPase activity of G alpha-olf</t>
  </si>
  <si>
    <t>Adenylate cyclase increases the GTPase activity of Gi alpha</t>
  </si>
  <si>
    <t>Nuclear translocation of p38 MAPK</t>
  </si>
  <si>
    <t>Activated PLC beta 1/4</t>
  </si>
  <si>
    <t>Unknown sepiapterin synthase transforms PTHP to sepiapterin</t>
  </si>
  <si>
    <t>PTHP is reduced to BH4 by sepiapterin reductase (SPR)</t>
  </si>
  <si>
    <t>PETA</t>
  </si>
  <si>
    <t>Substrates for chaperone mediated autophagy</t>
  </si>
  <si>
    <t>GlcNAc1P is dephosphorylated to UDP-N-acetyl-glucosamine</t>
  </si>
  <si>
    <t>UROD decarboxylates URO1 to COPRO1</t>
  </si>
  <si>
    <t>UROD decarboxylates URO3 to COPRO3</t>
  </si>
  <si>
    <t>PG</t>
  </si>
  <si>
    <t>protein tyrosine kinase activity of G alpha (s):GTP:SRC</t>
  </si>
  <si>
    <t>SLC18A2</t>
  </si>
  <si>
    <t>p-T513,T526-GTSE1</t>
  </si>
  <si>
    <t>EML4 recruits NUDC to mitotic spindle</t>
  </si>
  <si>
    <t>Kinetochore assembly</t>
  </si>
  <si>
    <t>Peroxynitrite</t>
  </si>
  <si>
    <t>Sec-tRNA(Sec):EEFSEC:GTP</t>
  </si>
  <si>
    <t>L-Arg,L-Asn</t>
  </si>
  <si>
    <t>Nuclear Pore Complex (NPC)</t>
  </si>
  <si>
    <t>GRIN1:p-Y-GRIN2 NMDA receptors:PSD proteins</t>
  </si>
  <si>
    <t>VMAT1/2 can mediate the transport of biogenic amines</t>
  </si>
  <si>
    <t>ADRA2A,B,C bind ADR,NAd</t>
  </si>
  <si>
    <t>Loading of acetylcholine in synaptic vesicles</t>
  </si>
  <si>
    <t>3-Oxopalmitoyl-CoA</t>
  </si>
  <si>
    <t>HXOL</t>
  </si>
  <si>
    <t>(d)CMP, TMP, (d)UMP</t>
  </si>
  <si>
    <t>planar gap junction plaques</t>
  </si>
  <si>
    <t>G-protein alpha (12/13):LARG:Plexin B1</t>
  </si>
  <si>
    <t>NAT1 acetylation</t>
  </si>
  <si>
    <t>NAT2 acetylation</t>
  </si>
  <si>
    <t>Defective TALDO1 does not transform Fru(6)P, E4P to SH7P, GA3P</t>
  </si>
  <si>
    <t>D-fructose 6-phosphate + D-erythrose 4-phosphate  &lt;=&gt;  sedoheptulose 7-phosphate + D-glyceraldehyde 3-phosphate</t>
  </si>
  <si>
    <t>PXLP-K56-SRR dimer deaminates D-Ser</t>
  </si>
  <si>
    <t>dihydroxyacetone phosphate &lt;=&gt; D-glyceraldehyde 3-phosphate</t>
  </si>
  <si>
    <t>DHAP is converted to G3P by GPD1/GPD1L</t>
  </si>
  <si>
    <t>DHAP is converted to 1-acyl GO3P by GNPAT</t>
  </si>
  <si>
    <t>NASPM</t>
  </si>
  <si>
    <t>Heparan chain(2)</t>
  </si>
  <si>
    <t>NASPN</t>
  </si>
  <si>
    <t>AcM-ARFRP1:GTP</t>
  </si>
  <si>
    <t>Ac-55-DUSP16</t>
  </si>
  <si>
    <t>Heparan sulfate chain(4)</t>
  </si>
  <si>
    <t>Formation of isoAsp</t>
  </si>
  <si>
    <t>Vesicle is tethered through binding GOLGA2:GORASP1, GOLGB1 and the COG complex</t>
  </si>
  <si>
    <t>OCT1 transports organic cations into hepatic cells</t>
  </si>
  <si>
    <t>GCK1:GKRP complex</t>
  </si>
  <si>
    <t>GSR catalyzes glutathione (oxidized) + NADPH + H+ =&gt; 2 glutathione (reduced) + NADP+</t>
  </si>
  <si>
    <t>PI3K phosphorylates PIP2 to PIP3</t>
  </si>
  <si>
    <t xml:space="preserve">D-glyceraldehyde 3-phosphate + sedoheptulose 7-phosphate&lt;=&gt; xylulose 5-phosphate+ribose 5-phosphate </t>
  </si>
  <si>
    <t>ESRs:STRN:ESTG</t>
  </si>
  <si>
    <t>Defective TALDO1 does not transform SH7P, GA3P to Fru(6)P, E4P</t>
  </si>
  <si>
    <t>sedoheptulose 7-phosphate + D-glyceraldehyde 3-phosphate &lt;=&gt; D-erythrose 4-phosphate + D-fructose 6-phosphate</t>
  </si>
  <si>
    <t>N2O3</t>
  </si>
  <si>
    <t>GNPDA1,2 hexamers deaminate GlcN6P to Fru(6)P</t>
  </si>
  <si>
    <t>protein serine/threonine kinase activity of PLK2, MAPK14</t>
  </si>
  <si>
    <t>Phosphorylation of cPLA2 by MAPK p38 alpha</t>
  </si>
  <si>
    <t>sepiapterin</t>
  </si>
  <si>
    <t>phenylacetyl glutamine</t>
  </si>
  <si>
    <t>CaMKII and LRRC7 bind to NMDA receptors at postsynaptic density</t>
  </si>
  <si>
    <t>Sulfite is oxidized to sulfate</t>
  </si>
  <si>
    <t>botB HC:LC binds SYT1 or 2 and GT1b on the target cell surface</t>
  </si>
  <si>
    <t>protein transmembrane transporter activity of botB HC:LC:SYT:GT1b</t>
  </si>
  <si>
    <t>RAB6:GTP:BICD dimer:COPI-independent retrograde cargo:Dynein:Dynactin:microtubules</t>
  </si>
  <si>
    <t>TAX1BP1:TNFAIP3(A20) binds RIPK1-containing complexes</t>
  </si>
  <si>
    <t>RIPK1 is deubiquitinated</t>
  </si>
  <si>
    <t>TNF:TNFR1:TRADD:TRAF2:RIPK1 binds LUBAC</t>
  </si>
  <si>
    <t>CLIP3 and CYLD bind TNF signaling complex</t>
  </si>
  <si>
    <t>TNF:TNFR1:TRADD:TRAF2:K63polyUb-RIPK1:BIRC2/3 recruits TAK1 complex</t>
  </si>
  <si>
    <t>UDP-GlcNAc</t>
  </si>
  <si>
    <t>G-protein alpha (13):GTP</t>
  </si>
  <si>
    <t>adenylate cyclase activity of ADCY5,6,8:G-alpha(s):GTP</t>
  </si>
  <si>
    <t>G alpha (s):GDP</t>
  </si>
  <si>
    <t>planar gap junction plaques associated with Dab2</t>
  </si>
  <si>
    <t>(d)NDP</t>
  </si>
  <si>
    <t>Platelet dense granule content</t>
  </si>
  <si>
    <t>tRNA</t>
  </si>
  <si>
    <t>(d)NTP + ADP &lt;=&gt; (d)NDP + ATP (NME1,2,3)</t>
  </si>
  <si>
    <t>Acetylcholine Loaded Synaptic Vesicle</t>
  </si>
  <si>
    <t>WRC:IRSp53/58:RAC1:GTP:PIP3</t>
  </si>
  <si>
    <t>p-Y,S,T-WRC:IRSp53/58:RAC1:GTP:PIP3</t>
  </si>
  <si>
    <t>XY5P</t>
  </si>
  <si>
    <t>PGD2</t>
  </si>
  <si>
    <t>GCSH:DHLL</t>
  </si>
  <si>
    <t>methionine + tRNA(Met) + ATP =&gt; Met-tRNA(Met) + AMP + pyrophosphate</t>
  </si>
  <si>
    <t>H2Se</t>
  </si>
  <si>
    <t>LCFA(-)</t>
  </si>
  <si>
    <t>CDP-ETA</t>
  </si>
  <si>
    <t>CDP-ETA and DAG are converted to PE by CEPT1/EPT1</t>
  </si>
  <si>
    <t>5,10-methylene-THF</t>
  </si>
  <si>
    <t>PALM-PALM</t>
  </si>
  <si>
    <t>Ca2+,Mg2+</t>
  </si>
  <si>
    <t>Cations</t>
  </si>
  <si>
    <t>MAGT1 transports Mg2+ from extracellular region to cytosol</t>
  </si>
  <si>
    <t>Positive regulation by 'Mg2+</t>
  </si>
  <si>
    <t>Collagen type I binds integrin alpha11beta1</t>
  </si>
  <si>
    <t>Collagen type IV networks bind integrins alpha1beta1, alpha2beta1</t>
  </si>
  <si>
    <t>Collagen type II binds integrin alpha10beta1</t>
  </si>
  <si>
    <t>NIPAs transport Mg2+ from extracellular region to cytosol</t>
  </si>
  <si>
    <t>SLC41A1,2 transport Mg2+ from extracellular region to cytosol</t>
  </si>
  <si>
    <t>Interaction of integrin alphaDbeta2 with fibrin</t>
  </si>
  <si>
    <t>Collagen type I binds integrin alpha1beta1, alpha2beta1, alpha10beta1</t>
  </si>
  <si>
    <t>Integrin binding divalent cations</t>
  </si>
  <si>
    <t>TUSC3 transports Mg2+ from extracellular region to cytosol</t>
  </si>
  <si>
    <t>PLK2, MAPK14 phosphorylate ADAM17</t>
  </si>
  <si>
    <t>p-S505,S727-PLA2G4A</t>
  </si>
  <si>
    <t>E4P</t>
  </si>
  <si>
    <t>ZDHHC7, ZDHHC21 palmitoylate ESR1</t>
  </si>
  <si>
    <t>Mother filament:branching complex</t>
  </si>
  <si>
    <t>L1CAM</t>
  </si>
  <si>
    <t>NO and NO2 react to N2O3</t>
  </si>
  <si>
    <t>Clathrin:AP-2 complex</t>
  </si>
  <si>
    <t>SH3GL2</t>
  </si>
  <si>
    <t>KIF4 dimer</t>
  </si>
  <si>
    <t>CMP, UMP</t>
  </si>
  <si>
    <t>80S:Met-tRNAi:mRNA:SECISBP2:Sec-tRNA(Sec):EEFSEC:GTP</t>
  </si>
  <si>
    <t>AWAT2 transfers PALM from PALM-CoA to atROL, forming atR-PALM</t>
  </si>
  <si>
    <t>PI3K Inhibitors:PI3K</t>
  </si>
  <si>
    <t>Formation of junctional channels</t>
  </si>
  <si>
    <t>G3P is acylated to 1-acyl LPA by GPAM/GPAT2 (OM)</t>
  </si>
  <si>
    <t>G3P is acylated to 1-acyl LPA by AGPAT6</t>
  </si>
  <si>
    <t>glycerol 3-phosphate + acyl-CoA =&gt; 1-acylglycerol 3-phosphate + CoASH [mitochondrial membrane-associated]</t>
  </si>
  <si>
    <t>Dynein drives COPI-independent retrograde traffic from the Golgi to the ER</t>
  </si>
  <si>
    <t>KIF17 dimer</t>
  </si>
  <si>
    <t>GRIN1:GRIN2B di-heterotetramer</t>
  </si>
  <si>
    <t>DLG1 homotetramer</t>
  </si>
  <si>
    <t>LIN7:CASK:APBA1</t>
  </si>
  <si>
    <t>at-retinyl-cone opsins</t>
  </si>
  <si>
    <t>GLRX</t>
  </si>
  <si>
    <t>STON2 binds SYT proteins</t>
  </si>
  <si>
    <t>Salvage - Sepiapterin is reduced to BH2</t>
  </si>
  <si>
    <t>Cation influx mediated by TRPC3/6/7</t>
  </si>
  <si>
    <t>N-acetylated spermidine (cytosol)=&gt;N-acetylated spermidine (peroxisomal)</t>
  </si>
  <si>
    <t>TNF:TNFR1:TRADD:TRAF2:K63polyUb-RIPK1:BIRC2,3:LUBAC recruits IKKA:IKBKB:IKBKG</t>
  </si>
  <si>
    <t>N-acetylated spermine (cytosol)=&gt;N-acetylated spermine (peroxisomal)</t>
  </si>
  <si>
    <t>SYS1 binds AcM-ARFRP1</t>
  </si>
  <si>
    <t>D-glyceraldehyde 3-phosphate &lt;=&gt; dihydroxyacetone phosphate</t>
  </si>
  <si>
    <t>D-glyceraldehyde 3-phosphate + orthophosphate + NAD+ &lt;=&gt; 1,3-bisphospho-D-glycerate + NADH + H+</t>
  </si>
  <si>
    <t>TNF-alpha:TNFR1:TRADD:RIP1:TRAF2:BIRC2/3</t>
  </si>
  <si>
    <t>CYGB dioxygenates NO</t>
  </si>
  <si>
    <t>GTPase activity of G-protein alpha (12/13):GTP</t>
  </si>
  <si>
    <t>LARG activation by G alpha 12/13</t>
  </si>
  <si>
    <t>SULT1A3,4 dimers sulfate DA to DAOS</t>
  </si>
  <si>
    <t>ETFDH oxidises ETF (reduced) to ETF, reduces CoQ to QH2</t>
  </si>
  <si>
    <t>cytosolic GCK1:GKRP complex &lt;=&gt; glucokinase (GCK1) + glucokinase regulatory protein (GKRP)</t>
  </si>
  <si>
    <t>P2RY12:ADP</t>
  </si>
  <si>
    <t>Photons induce isomerisation of 11c-retinyl to at-retinyl</t>
  </si>
  <si>
    <t>D-fructose 6-phosphate + ATP =&gt; D-fructose 2,6-bisphosphate + ADP</t>
  </si>
  <si>
    <t>cysteine-type endopeptidase activity of activated TLR4:TRIF:RIP1:FADD:pro-caspase-8</t>
  </si>
  <si>
    <t>GO3P</t>
  </si>
  <si>
    <t>DHRS7B reduces GO3P to HXDG3P</t>
  </si>
  <si>
    <t>molybdopterin synthase activity of 2xMOCS2-CO-S(1-):2xMOCS2B</t>
  </si>
  <si>
    <t>(d)CDP, UDP</t>
  </si>
  <si>
    <t>(d)C, T, (d)U</t>
  </si>
  <si>
    <t>1-acyl LPA is acylated to PA by AGPAT (LPAAT)</t>
  </si>
  <si>
    <t>ABL phosphorylates WAVEs</t>
  </si>
  <si>
    <t>Activated Adenylyl cyclase synthesizes cyclic AMP</t>
  </si>
  <si>
    <t>ARP-1</t>
  </si>
  <si>
    <t>SPTBN2</t>
  </si>
  <si>
    <t>peptide loaded MHC class II</t>
  </si>
  <si>
    <t>RAB7:RILP:ORP1L complex</t>
  </si>
  <si>
    <t>PGI2</t>
  </si>
  <si>
    <t>PTGIR</t>
  </si>
  <si>
    <t>asparagine + tRNA(Asn) + ATP =&gt; Asn-tRNA(Asn) + AMP + pyrophosphate</t>
  </si>
  <si>
    <t>ASPG hydrolyses L-Asn to L-Asp</t>
  </si>
  <si>
    <t>Integrins alpha1beta1, alpha2beta1:Collagen type I fibril:Mg2+</t>
  </si>
  <si>
    <t>G alpha-olf:GDP complex</t>
  </si>
  <si>
    <t>Adenylate cyclase (Mg2+ cofactor)</t>
  </si>
  <si>
    <t>RAC1:GTP:FMNL1</t>
  </si>
  <si>
    <t>glucokinase (GCK1) + glucokinase regulatory protein (GKRP) &lt;=&gt; GCK1:GKRP complex</t>
  </si>
  <si>
    <t>p-5Y-LAT:GRB2:SOS1:GADS:p-Y113,Y128,Y145-SLP-76:PLCG1:PIP3:p-VAV:RAC1-GTP</t>
  </si>
  <si>
    <t>FAR1 reduces PalmCoA to HXOL</t>
  </si>
  <si>
    <t>FAR2 reduces PalmCoA to HXOL</t>
  </si>
  <si>
    <t>ZDHHC2 transfers PALM from PALM-CoA to CKAP4</t>
  </si>
  <si>
    <t>palmitoylation of eNOS</t>
  </si>
  <si>
    <t>S-farn Me-HRAS, -NRAS and -KRAS4A are palmitoylated</t>
  </si>
  <si>
    <t>ZDHCC8 transfers PALM from PALM-CoA to ABCA1 tetramer</t>
  </si>
  <si>
    <t>PTGIR:PGI2</t>
  </si>
  <si>
    <t>AcM-ARFRP1:GTP:SYS1</t>
  </si>
  <si>
    <t>10-formyl-THF</t>
  </si>
  <si>
    <t>Synapsin</t>
  </si>
  <si>
    <t>D-beta hydroxybutyrate+NAD+ &lt;=&gt; acetoacetate+NADH+H+</t>
  </si>
  <si>
    <t>11c-retinyl-cone opsins</t>
  </si>
  <si>
    <t>80S:Met-tRNAi:mRNA:SECISBP2:Sec-tRNA(Sec):EEFSEC:GTP is hydrolysed to 80S:Met-tRNAi:mRNA:SECISBP2:Sec and EEFSEC:GDP by EEFSEC</t>
  </si>
  <si>
    <t>Defective MPI does not  isomerize Fru6P to Man6P</t>
  </si>
  <si>
    <t>Negative regulation by 'Fru(6)P</t>
  </si>
  <si>
    <t>D-fructose 6-phosphate &lt;=&gt; alpha-D-Glucose 6-phosphate</t>
  </si>
  <si>
    <t>Positive regulation by 'Fru(6)P</t>
  </si>
  <si>
    <t>MPI isomerises Fru6P to Man6P</t>
  </si>
  <si>
    <t>SRGAP2 stimulates RAC1 GTP-ase activity and ends FMNL1-mediated elongation of actin filaments</t>
  </si>
  <si>
    <t>1-acyl LPA is acylated to PA by AGPAT5 (OM)</t>
  </si>
  <si>
    <t>DLG1,DLG2,DLG3,DLG4</t>
  </si>
  <si>
    <t>Met-tRNA(Met)</t>
  </si>
  <si>
    <t>p-S,T-ADAM17(215-827):Zn2+</t>
  </si>
  <si>
    <t>Planar gap junction plaques associated with Dab2 and Dynamin</t>
  </si>
  <si>
    <t>TMP, U2MP, U3MP, UMP, dU3MP, dUMP</t>
  </si>
  <si>
    <t>80S:Met-tRNAi:mRNA:SECISBP2:Sec</t>
  </si>
  <si>
    <t>Assembly of gap junction plaques</t>
  </si>
  <si>
    <t>TP receptor can bind thromboxane</t>
  </si>
  <si>
    <t>NOX2 complex:RAC1:GTP</t>
  </si>
  <si>
    <t>PCho and CTP are condensed to CDP-Cho by PCYT1 dimer</t>
  </si>
  <si>
    <t>PA is converted to CDP-DAG by CDS1</t>
  </si>
  <si>
    <t>WASPs or WAVEs activate the ARP2/3 complex</t>
  </si>
  <si>
    <t>WNT5:FZD7:pp-DVL:RAC1:GTP</t>
  </si>
  <si>
    <t>Sema3A:Nrp-1:pPlexinA:Fyn:Fes:Rac-1-GTP</t>
  </si>
  <si>
    <t>NOX3 complex:RAC1:GTP</t>
  </si>
  <si>
    <t>Sema4D:pPlexin-B1:Met:RAC1-GTP</t>
  </si>
  <si>
    <t>NOX1 complex:RAC1:GTP</t>
  </si>
  <si>
    <t>12R-HETE</t>
  </si>
  <si>
    <t>15S-HETE</t>
  </si>
  <si>
    <t>12S-HETE</t>
  </si>
  <si>
    <t>methylarsonite</t>
  </si>
  <si>
    <t>5S-HETE</t>
  </si>
  <si>
    <t>17(R)-HDHA</t>
  </si>
  <si>
    <t>GSSeSG</t>
  </si>
  <si>
    <t>17(S)-HDHA</t>
  </si>
  <si>
    <t>18(R)-HEPE</t>
  </si>
  <si>
    <t>18(S)-HEPE</t>
  </si>
  <si>
    <t>Hydrolysis of phosphatidylcholine</t>
  </si>
  <si>
    <t>DAOS</t>
  </si>
  <si>
    <t>sphinganine + stearyl-CoA =&gt; dihydroceramide + CoASH</t>
  </si>
  <si>
    <t>sphinganine (dihydrosphingosine) +ATP =&gt; sphinganine 1-phosphate + ADP</t>
  </si>
  <si>
    <t>G alpha (s) activates adenylate cyclase</t>
  </si>
  <si>
    <t>Asn-tRNA(Asn)</t>
  </si>
  <si>
    <t>Sec-tRNA(Sec) binds to EEFSEC:GTP</t>
  </si>
  <si>
    <t>Transfer of electrons through the succinate dehydrogenase complex</t>
  </si>
  <si>
    <t>Complex I oxidises NADH to NAD+, reduces CoQ to QH2</t>
  </si>
  <si>
    <t>P2RY1:ADP</t>
  </si>
  <si>
    <t>G6P</t>
  </si>
  <si>
    <t>COMT transfers Met to DA to form 3MT</t>
  </si>
  <si>
    <t>LRTOMT transfers Met to DA, forming 3MT</t>
  </si>
  <si>
    <t>Dopamine translocates to a secretory vesicle</t>
  </si>
  <si>
    <t>Loading of dopamine into synaptic veiscles</t>
  </si>
  <si>
    <t>MAOA:FAD deaminates DA to DOPAC</t>
  </si>
  <si>
    <t>Thy-Rib, (d)U</t>
  </si>
  <si>
    <t>(d)NMPs</t>
  </si>
  <si>
    <t>PGM2L1:Mg2+ phosphorylates G6P to G1,6BP</t>
  </si>
  <si>
    <t>Dynein:Dynactin:microtubules:PAFAH1B1</t>
  </si>
  <si>
    <t>Azurophil granule membrane proteins</t>
  </si>
  <si>
    <t>Specific granule membrane proteins</t>
  </si>
  <si>
    <t>Detachment of WASP/WAVE</t>
  </si>
  <si>
    <t>(d)NDP + ATP &lt;=&gt; (d)NTP + ADP (NME1,2,3)</t>
  </si>
  <si>
    <t>protein serine/threonine phosphatase activity of PPP3 complex</t>
  </si>
  <si>
    <t>4xPALM-C-ABCA1 tetramer translocates from ER membrane to plasma membrane</t>
  </si>
  <si>
    <t>mature RAS proteins translocate to plasma membrane</t>
  </si>
  <si>
    <t>Transport of cytosolic HXOL to the peroxisome</t>
  </si>
  <si>
    <t>NO binds to Guanylate Cyclase</t>
  </si>
  <si>
    <t>Nitrite</t>
  </si>
  <si>
    <t>G-alpha(s):GTP:G-beta:G-gamma</t>
  </si>
  <si>
    <t>RAB6:GTP displaces PAFAH1B1 from dynein:dynactin complex</t>
  </si>
  <si>
    <t>Active PLA2:phosphatidylcholine</t>
  </si>
  <si>
    <t>TMP</t>
  </si>
  <si>
    <t xml:space="preserve">ERGIC-to-Golgi vesicles bind dynein:dynactin </t>
  </si>
  <si>
    <t>Nitric oxide diffuses into the phagosome</t>
  </si>
  <si>
    <t>Positive regulation by 'NO</t>
  </si>
  <si>
    <t>Superoxide reacts rapidly with NO to form peroxynitrite (ONOO-)</t>
  </si>
  <si>
    <t>Superoxide and nitric oxide react to peroxynitrite</t>
  </si>
  <si>
    <t>Nitric oxide and O2 react to NO2</t>
  </si>
  <si>
    <t>Nitric oxide oxidizes to nitrosyl ion</t>
  </si>
  <si>
    <t>G protein alpha (s):GTP binds SRC</t>
  </si>
  <si>
    <t>Positive regulation by 'G alpha (s):GTP</t>
  </si>
  <si>
    <t>G(s):GTP activates Adenylyl cyclase</t>
  </si>
  <si>
    <t>GTPase activity of G alpha (s):GTP</t>
  </si>
  <si>
    <t>Activation of PLC beta-1/4</t>
  </si>
  <si>
    <t>DHF</t>
  </si>
  <si>
    <t>G-protein alpha:GDP</t>
  </si>
  <si>
    <t>Positive regulation by 'Dynein:Dynactin:microtubule</t>
  </si>
  <si>
    <t>D-Fructose 2,6-bisphosphate</t>
  </si>
  <si>
    <t>PPP3CA,B,C:Fe3+:Zn2+:4xCa2+:CaM</t>
  </si>
  <si>
    <t>ADORA2B binds Ade-Rib</t>
  </si>
  <si>
    <t>SLC7A8-mediated uptake of neutral amino acids</t>
  </si>
  <si>
    <t>SLC38A2 (ATA2)-mediated uptake of neutral amino acids</t>
  </si>
  <si>
    <t>SLC38A5-mediated uptake of glutamine, histidine, asparagine, and serine</t>
  </si>
  <si>
    <t>RBP3 transports 11cRAL to rod photoreceptor outer segment</t>
  </si>
  <si>
    <t>SLC6A15-mediated amino acid uptake</t>
  </si>
  <si>
    <t>SLC38A3-mediated uptake of glutamine, histidine, asparagine, and alanine</t>
  </si>
  <si>
    <t>SLC38A1 (ATA1)-mediated uptake of neutral amino acids</t>
  </si>
  <si>
    <t>loading of Serotonin in synaptic vesicles</t>
  </si>
  <si>
    <t>Defective MAOA does not oxidatively deaminate 5HT</t>
  </si>
  <si>
    <t>MAOA:FAD oxidatively deaminates of 5HT</t>
  </si>
  <si>
    <t>1-acyl LPA</t>
  </si>
  <si>
    <t>GTPase activity of (Gi alpha1:GTP:Adenylate cyclase):(G alpha-olf:GTP)</t>
  </si>
  <si>
    <t>RAC1:GTP:FMNL1:Profilin:G-actin</t>
  </si>
  <si>
    <t>G-protein alpha subunit is inactivated</t>
  </si>
  <si>
    <t>1,3-bisphospho-D-glycerate + ADP &lt;=&gt; 3-phospho-D-glycerate + ATP</t>
  </si>
  <si>
    <t>P2RY12 binds ADP</t>
  </si>
  <si>
    <t>MPT</t>
  </si>
  <si>
    <t>2xMOCS2A:2xMOCS2B</t>
  </si>
  <si>
    <t>guanyl-nucleotide exchange factor activity of Opsins:photon</t>
  </si>
  <si>
    <t>calcium-dependent phospholipase A2 activity of Active PLA2:phosphatidylcholine</t>
  </si>
  <si>
    <t>PPP3 complex dephosphorylates DARPP-32 on Thr34</t>
  </si>
  <si>
    <t>GTPase activity of SRGAP2:RAC1:GTP:FMNL1:Profilin:G-actin</t>
  </si>
  <si>
    <t>GGT hydrolyses RCTR1 to RCTR2</t>
  </si>
  <si>
    <t>DHCE</t>
  </si>
  <si>
    <t>SPAP</t>
  </si>
  <si>
    <t>3-mercaptopyruvate sulfurtransferase activity of MPST</t>
  </si>
  <si>
    <t>p-VAV family:PIP3:RAC1:GTP</t>
  </si>
  <si>
    <t>PETA is dephosphorylated to ETA by PHOSPHO1</t>
  </si>
  <si>
    <t>PI(4,5)P2:p-T156 AP-2:clathrin:FCHO1,2:ITSNs:EPS15:REPS1:SGIP1:NECAPs:AAK1:CLASP proteins:cargo</t>
  </si>
  <si>
    <t>BPGM dimer isomerises 1,3BPG to 2,3BPG</t>
  </si>
  <si>
    <t>1,3-bisphospho-D-glycerate + NADH + H+ &lt;=&gt; D-glyceraldehyde 3-phosphate + Orthophosphate + NAD+</t>
  </si>
  <si>
    <t>HSPA8 bound autophagic substrates</t>
  </si>
  <si>
    <t>PAO:FAD oxidises NASPM to PTCN</t>
  </si>
  <si>
    <t>PAOX:FAD oxidises NASPN to SPM</t>
  </si>
  <si>
    <t>DARPP-32 (and/or phosphorylated)</t>
  </si>
  <si>
    <t>LARG binds plexin B1</t>
  </si>
  <si>
    <t>Mycobactin:Fe3+</t>
  </si>
  <si>
    <t>CDP-Cho</t>
  </si>
  <si>
    <t>superoxide-generating NADPH oxidase activity of NOX2 complex:RAC1:GTP</t>
  </si>
  <si>
    <t>15S-HETE is oxidised to 15-oxoETE by 15-HEDH</t>
  </si>
  <si>
    <t>2,3BPG</t>
  </si>
  <si>
    <t>CDP-DAG is converted to PI by CDIPT</t>
  </si>
  <si>
    <t>AS3MT transfers CH3 from AdoMet to methylarsonite</t>
  </si>
  <si>
    <t>5S-HETE is oxidised to 5-oxoETE by 5-HEDH</t>
  </si>
  <si>
    <t>GSSeSG is reduced to GSSeH and GSH by GSR</t>
  </si>
  <si>
    <t>GGT hydrolyses PCTR1 to PCTR2</t>
  </si>
  <si>
    <t>acetate + CoA + ATP =&gt; acetyl-CoA + AMP + pyrophosphate [cytosolic]</t>
  </si>
  <si>
    <t>superoxide-generating NADPH oxidase activity of NOX3 complex:RAC1:GTP</t>
  </si>
  <si>
    <t>superoxide-generating NADPH oxidase activity of NOX1 complex:RAC1:GTP</t>
  </si>
  <si>
    <t>HVA</t>
  </si>
  <si>
    <t>Defective DOLK does not phosphorylate DCHOL</t>
  </si>
  <si>
    <t>DOLK phosphorylates DCHOL to DOLP</t>
  </si>
  <si>
    <t>AcM-ARFRP1:GTP:SYS1:MyrG-ARL1:GTP</t>
  </si>
  <si>
    <t>Molybdenum ion transfer onto molybdopterin</t>
  </si>
  <si>
    <t>HSP90:ATP:p23:FKBP52:SHR:SH translocates to the nucleus</t>
  </si>
  <si>
    <t>atR-PALM</t>
  </si>
  <si>
    <t>xylulose 5-phosphate + D-erythrose 4-phosphate &lt;=&gt; D-glyceraldehyde 3-phosphate + D-fructose 6-phosphate</t>
  </si>
  <si>
    <t>p21 RAS:GDP</t>
  </si>
  <si>
    <t>MLT</t>
  </si>
  <si>
    <t>SRGAP2:RAC1:GTP:FMNL1:Profilin:G-actin</t>
  </si>
  <si>
    <t>arylamine N-acetyltransferase activity of AcC-NAT1</t>
  </si>
  <si>
    <t>arylamine N-acetyltransferase activity of AcC-NAT2</t>
  </si>
  <si>
    <t>G alpha (12):BTK</t>
  </si>
  <si>
    <t>MVA5P</t>
  </si>
  <si>
    <t>ABL1:JLP:CDO complex</t>
  </si>
  <si>
    <t>3AAPNAL</t>
  </si>
  <si>
    <t>metallopeptidase activity of p-S,T-ADAM17(215-827):Zn2+</t>
  </si>
  <si>
    <t>NO2</t>
  </si>
  <si>
    <t>Man6P</t>
  </si>
  <si>
    <t>pPAK1:Rac1-GTP</t>
  </si>
  <si>
    <t>P2RY12:P2RY12 antagonists</t>
  </si>
  <si>
    <t>CDP-DAG</t>
  </si>
  <si>
    <t>3MT</t>
  </si>
  <si>
    <t>DOPAC</t>
  </si>
  <si>
    <t>p-5Y-LAT:GRB2:SOS1:GADS:p-Y113,Y128,Y145-SLP-76:PLCG1:PIP3:p-VAV:RAC1-GTP:PAK dimer</t>
  </si>
  <si>
    <t>dNDP(3-)</t>
  </si>
  <si>
    <t>DHF is reduced to tetrahydrofolate (THF)</t>
  </si>
  <si>
    <t>lipoyl-K107-GCSH</t>
  </si>
  <si>
    <t>CDC42:GTP, RAC1:GTP</t>
  </si>
  <si>
    <t>GPR161 promotes cAMP production in a G alpha(s)-dependent manner</t>
  </si>
  <si>
    <t>L-Glutamine transport into neurons</t>
  </si>
  <si>
    <t>SLC6A19 cotransports neutral amino acids, Na+ from extracellular region to cytosol</t>
  </si>
  <si>
    <t>NADPH oxidase 2 generates superoxide from oxygen</t>
  </si>
  <si>
    <t>DLD dimer:2xFAD oxidises GCSH:DHLL to GCSH:lipoate</t>
  </si>
  <si>
    <t>4xPALM-C-ABCA1 tetramer</t>
  </si>
  <si>
    <t>PALM-C100-CKAP4</t>
  </si>
  <si>
    <t>2xPalmC-MyrG-NOS3</t>
  </si>
  <si>
    <t>S-Farn-Me PalmS KRAS4A,HRAS, NRAS</t>
  </si>
  <si>
    <t>Phospho-MAP kinase p38 (Mg2+ cofactor)</t>
  </si>
  <si>
    <t>NOX3 complex:RAC1:GTP generates superoxide from oxygen</t>
  </si>
  <si>
    <t>NOX1 complex:RAC1:GTP generates superoxide from oxygen</t>
  </si>
  <si>
    <t>ADORA2A,B</t>
  </si>
  <si>
    <t>PPP3 complex</t>
  </si>
  <si>
    <t>PAK1:ARHGEF6</t>
  </si>
  <si>
    <t>p-ERK phosphorylates WAVEs and ABI</t>
  </si>
  <si>
    <t>HSP90 complexes</t>
  </si>
  <si>
    <t>PALM-C100-CKAP4:SFTPAs</t>
  </si>
  <si>
    <t>RAC1:GTP and PIP3 bind WAVE Regulatory Complex (WRC)</t>
  </si>
  <si>
    <t>5HIALD</t>
  </si>
  <si>
    <t>MTHFD1L ligates HCOOH to THF to form 10-formyl-THF</t>
  </si>
  <si>
    <t>PI3K inhibitors block PI3K catalytic activity</t>
  </si>
  <si>
    <t>RAB6:GTP:RIC1:RGP1:GARP complex:COG complex:AcM-ARFRP1:GTP:SYS1:MyrG-ARL1:GTP:Golgin dimers:STX6:STX16:VTI1A:VAMP4:early endosome-to-TGN cargo</t>
  </si>
  <si>
    <t>at-retinyl is hydrolysed from R* to release atRAL</t>
  </si>
  <si>
    <t>adenylate cyclase activity of G alpha (s):GTP:Adenylate cyclase</t>
  </si>
  <si>
    <t>(WASPs, WAVE):G-actin:ARP2/3 binds F-actin</t>
  </si>
  <si>
    <t>(d)A, (d)G, (d)I</t>
  </si>
  <si>
    <t>Sec is reduced to H2Se by PXLP-K259-SCLY dimer</t>
  </si>
  <si>
    <t>OSBPL5,8,10 exchange PS with PI4P from ER membrane to plasma membrane</t>
  </si>
  <si>
    <t>PS is hydrolyzed to 1-acyl LPS by PLA2G2A</t>
  </si>
  <si>
    <t>PS is hydrolyzed to 1-acyl LPS by PLA2[9]</t>
  </si>
  <si>
    <t>PS transports from the ER membrane to the IM membrane</t>
  </si>
  <si>
    <t>PS is hydrolyzed to 2-acyl LPS by PLA2[10]</t>
  </si>
  <si>
    <t>HXDG3P</t>
  </si>
  <si>
    <t>G-alpha(z):GTP:PKC</t>
  </si>
  <si>
    <t>p21 RAS:GTP:p-S338,Y340,Y341-RAF1</t>
  </si>
  <si>
    <t>RAB1:GTP:USO1:coatomer:PalmC-YKT6:p24 dimers:cargo:spectrin:anykrin:COG complex:GOLGA2:GORASP1:GOLGB1:TMEM115</t>
  </si>
  <si>
    <t>AcG-ARFRP1:GTP:SYS1:MyrG-ARL1:GTP:TGN Golgin dimers</t>
  </si>
  <si>
    <t>Mitochondrial tetrahydrofolate export across the inner mitochondrial membrane</t>
  </si>
  <si>
    <t>Fru,Glc,urate</t>
  </si>
  <si>
    <t>Ade-Rib:ADORA2A:p-5Y-NTRK1,p-5Y-NTRK2</t>
  </si>
  <si>
    <t>HCAR1:LACT</t>
  </si>
  <si>
    <t>Internalization of gap junction plaques</t>
  </si>
  <si>
    <t>G-protein alpha (z):GTP:Adenylate cyclase</t>
  </si>
  <si>
    <t>RNR (M1M2) reduces nucleotide diphosphates to deoxynucleotide diphosphates (glutaredoxin)</t>
  </si>
  <si>
    <t>RNR (M1M2B) reduces nucleotide diphosphates to deoxynucleotide diphosphates (glutaredoxin)</t>
  </si>
  <si>
    <t>ParvB/Affixin:Alpha-Pix</t>
  </si>
  <si>
    <t>COMT transfers Met to DOPAC to form HVA</t>
  </si>
  <si>
    <t>MAOA:FAD deaminates 3MT to HVA</t>
  </si>
  <si>
    <t>Dopamine loaded synaptic vesicle</t>
  </si>
  <si>
    <t>Dopamine is oxidised to noradrenaline</t>
  </si>
  <si>
    <t>PolyUb-Misfolded Proteins:HDAC6:Dynein complex</t>
  </si>
  <si>
    <t>55S ribosome:mRNA:tRNA</t>
  </si>
  <si>
    <t>Negative regulation by 'MLT</t>
  </si>
  <si>
    <t>Iron is reduced and separates from mycobactin</t>
  </si>
  <si>
    <t>NO3-</t>
  </si>
  <si>
    <t>G protein-coupled receptor activity of Thrombin-activated PAR</t>
  </si>
  <si>
    <t>Dab2 is recruited to the junctional plaques</t>
  </si>
  <si>
    <t>phospho-p38 alpha/beta/gamma MAPK</t>
  </si>
  <si>
    <t>GRIN1:GRIN2 NMDA receptors:DLG4:DLG1,DLG2,DLG3,DLG4</t>
  </si>
  <si>
    <t>MoCo</t>
  </si>
  <si>
    <t>SH7P</t>
  </si>
  <si>
    <t>(d)CMP or UMP + ATP &lt;=&gt; (d)CDP or UDP + ADP (CMPK1)</t>
  </si>
  <si>
    <t>RRM2B dimer</t>
  </si>
  <si>
    <t>RRM2 dimer</t>
  </si>
  <si>
    <t>PPP3CA,B:Fe3+:Zn2+</t>
  </si>
  <si>
    <t>PP2B catalytic (Fe3+, Zn2+)</t>
  </si>
  <si>
    <t>TMP, uridine 2', 3', or 5' monophosphates, or deoxyuridine 3' or 5' monophosphates + H2O =&gt; thymidine or (deoxy)uridine + orthophosphate [NT5C]</t>
  </si>
  <si>
    <t>Sec-tRNA(Sec):EEFSEC:GTP binds to 80S Ribosome</t>
  </si>
  <si>
    <t>Defective GGT1 does not hydrolyse glutamate from AFXBO-SG, AFNBO-SG</t>
  </si>
  <si>
    <t>EXD4 is converted to EXE4 by DPEP</t>
  </si>
  <si>
    <t>GGTs hydrolyse glutamate from AFXBO-SG, AFNBO-SG</t>
  </si>
  <si>
    <t>p21 RAS:GTP:RAS GAPs</t>
  </si>
  <si>
    <t>PI(4,5)P2:p-T156 AP-2:clathrin:FCHO1,2:ITSNs:EPS15:REPS1:SGIP1:NECAPs:AAK1:CLASP proteins:cargo:PIK3C2A</t>
  </si>
  <si>
    <t>SLC17A3-2 transports cytosolic urate to extracellular region</t>
  </si>
  <si>
    <t>EXD4</t>
  </si>
  <si>
    <t>MCTR2</t>
  </si>
  <si>
    <t>5-oxoETE</t>
  </si>
  <si>
    <t>15-oxoETE</t>
  </si>
  <si>
    <t>Negative regulation by 'P2RY12:P2RY12 antagonists</t>
  </si>
  <si>
    <t>protein serine/threonine kinase activity of Phospho-MAP kinase p38 (Mg2+ cofactor)</t>
  </si>
  <si>
    <t>PKA phosphorylates 4xPALM-C-p-2S-ABCA1 tetramer</t>
  </si>
  <si>
    <t>55S ribosome:mRNA:tRNA:MRRF</t>
  </si>
  <si>
    <t>ADORA2A,B:Ade-Rib</t>
  </si>
  <si>
    <t>1-palmitoylglycerone phosphate + hexadecanol =&gt; O-hexadecylglycerone phosphate + palmitate</t>
  </si>
  <si>
    <t>RAS proteins are depalmitoylated</t>
  </si>
  <si>
    <t>Serotonin loaded synaptic vesicle</t>
  </si>
  <si>
    <t>ligands of SLC29A2</t>
  </si>
  <si>
    <t>GCK</t>
  </si>
  <si>
    <t>ligands of SLC28A3 &amp; 29A1</t>
  </si>
  <si>
    <t>PA</t>
  </si>
  <si>
    <t>p-4Y-PLCG1</t>
  </si>
  <si>
    <t>(d)GMP</t>
  </si>
  <si>
    <t>DARPP-32 phosphorylated on T34</t>
  </si>
  <si>
    <t>GEFs</t>
  </si>
  <si>
    <t>IPPP</t>
  </si>
  <si>
    <t>p21 RAS:GTP:p-S338-RAF1</t>
  </si>
  <si>
    <t>NAT2 acetylated conjugate</t>
  </si>
  <si>
    <t>NAT2</t>
  </si>
  <si>
    <t>NAT1</t>
  </si>
  <si>
    <t>NAT1 acetylated conjugate</t>
  </si>
  <si>
    <t>G protein-coupled receptor activity of Opioid:MOR</t>
  </si>
  <si>
    <t>Opioid dissociates from MOR</t>
  </si>
  <si>
    <t>Inactivation of PLC beta</t>
  </si>
  <si>
    <t>phosphatidylinositol phospholipase C activity of Activated PLC beta 1/4</t>
  </si>
  <si>
    <t>CYGB dimer</t>
  </si>
  <si>
    <t>Anions transported by Aquaporin-6</t>
  </si>
  <si>
    <t>Autophosphorylation of PAK</t>
  </si>
  <si>
    <t>S-nitrosylation of cysteine residues in proteins by N2O3</t>
  </si>
  <si>
    <t>N2O3 diffuses to phagosome</t>
  </si>
  <si>
    <t>11cRAL binds to opsin to form 11c-retinyl:RHO</t>
  </si>
  <si>
    <t>Substrate:LAMP2a</t>
  </si>
  <si>
    <t>Dynamin is recruited to the gap junction plaque</t>
  </si>
  <si>
    <t>G alpha (z):GTP:RGS16,17,20</t>
  </si>
  <si>
    <t>SLC18A3</t>
  </si>
  <si>
    <t>PNPLA4 hydrolyzes retinyl palmitate</t>
  </si>
  <si>
    <t>Defective OPN1MW causes COD5</t>
  </si>
  <si>
    <t>OPN1MW binds 11cRAL</t>
  </si>
  <si>
    <t>OPN1SW binds 11cRAL</t>
  </si>
  <si>
    <t>OPN1LW binds 11cRAL</t>
  </si>
  <si>
    <t>Defective OPN1LW causes BCM</t>
  </si>
  <si>
    <t>Defective OPN1SW causes tritanopia</t>
  </si>
  <si>
    <t>Defective OPN1MW causes DCB and BCM</t>
  </si>
  <si>
    <t>Defective OPN1LW causes CBP</t>
  </si>
  <si>
    <t>FMNL1 binds RAC1:GTP</t>
  </si>
  <si>
    <t>LTC4:CyslTR1,2</t>
  </si>
  <si>
    <t>NAGLU hydrolyses heparan chain(2)</t>
  </si>
  <si>
    <t>NAGLU hydrolyses Heparan sulfate chain(4)</t>
  </si>
  <si>
    <t>Defective NAGLU does not hydrolyse heparan chain(2)</t>
  </si>
  <si>
    <t>Defective NAGLU does not hydrolyse Heparan sulfate chain(4)</t>
  </si>
  <si>
    <t>PALM-C100-CKAP4 transports SFTPAs from extracellular region to lamellar body</t>
  </si>
  <si>
    <t>G-protein alpha (z):GDP</t>
  </si>
  <si>
    <t>SLC38A9:L-Arg</t>
  </si>
  <si>
    <t>MVA5PP</t>
  </si>
  <si>
    <t>2xHC-GLRX</t>
  </si>
  <si>
    <t>G alpha (z) auto-inactivates by hydrolysing GTP to GDP</t>
  </si>
  <si>
    <t>Equilibrative transport (import) of nucleosides and free bases by solute carrier family 29 (nucleoside transporters), member 2</t>
  </si>
  <si>
    <t>NAd</t>
  </si>
  <si>
    <t>p21 RAS:GTP:ub-BRAP</t>
  </si>
  <si>
    <t>GCKR</t>
  </si>
  <si>
    <t>botE:SV2:GT1b</t>
  </si>
  <si>
    <t>Activated Adenylate cyclase catalyses cAMP synthesis</t>
  </si>
  <si>
    <t>Cytosolic COPRO3 translocates to mitochondrial intermembrane space</t>
  </si>
  <si>
    <t>p-p38 MAPK: p-S272,T222,T334-MAPKAPK2, p-S,2T-MAPKAPK3</t>
  </si>
  <si>
    <t>PPAT tetramer</t>
  </si>
  <si>
    <t>PKA phosphorylates DARPP-32 on Thr34</t>
  </si>
  <si>
    <t>p(S27)-G-alpha(z):GTP:PKC</t>
  </si>
  <si>
    <t>IP receptor can bind prostacyclin</t>
  </si>
  <si>
    <t>PI</t>
  </si>
  <si>
    <t>PKC phosphorylates G alpha (z)</t>
  </si>
  <si>
    <t>Interaction of PAK1 with Rac1-GTP</t>
  </si>
  <si>
    <t>GMP, IMP</t>
  </si>
  <si>
    <t>GTPase activity of 80S:Met-tRNAi:mRNA:SECISBP2:Sec-tRNA(Sec):EEFSEC:GTP</t>
  </si>
  <si>
    <t>NTN1:p-Y1420-DCC oligomer:p-Y397-PTK2:MyrG-p-Y419-SRC,MyrG-p-Y420-FYN:NCK1:DOCK1,TRIO:RAC1:GTP</t>
  </si>
  <si>
    <t>BTK in G alpha (12)-BTK complex is activated</t>
  </si>
  <si>
    <t>p-VAV family:PIP3:RAC1:GTP:PAK 1-3</t>
  </si>
  <si>
    <t>18(R)-RvE1,E2,E3</t>
  </si>
  <si>
    <t>(d)AMP, (d)GMP, (d)IMP</t>
  </si>
  <si>
    <t>Negative regulation by 'G-protein alpha (z):GTP:Adenylate cyclase</t>
  </si>
  <si>
    <t>G13-activated p115-RhoGEF</t>
  </si>
  <si>
    <t>NQO2:FAD dimer reduces quinones to hydroquinones</t>
  </si>
  <si>
    <t>RHOA,RHOB,RHOC,RAC1:GTP</t>
  </si>
  <si>
    <t>R5P</t>
  </si>
  <si>
    <t>NADPH oxidase 2 (NOX2) complex binds RAC1</t>
  </si>
  <si>
    <t>H2Se is methylated to MeSeH by H2Se methyltransferase</t>
  </si>
  <si>
    <t>Negative regulation by 'TXA2</t>
  </si>
  <si>
    <t>SEPHS2 phosphorylates H2Se to form SELP</t>
  </si>
  <si>
    <t>SLC25A29 transports basic amino acids from cytosol to mitochondrial matrix</t>
  </si>
  <si>
    <t>PE</t>
  </si>
  <si>
    <t>botF:SV2:GT1b</t>
  </si>
  <si>
    <t>botA HC:LC dimer:SV2:GT1b</t>
  </si>
  <si>
    <t>Inactivation of RAC1</t>
  </si>
  <si>
    <t>p-S144-PAK1:RAC1:GTP</t>
  </si>
  <si>
    <t>ppDVL binds RAC1:GTP</t>
  </si>
  <si>
    <t>RAC1:GTP binds NOX1 complex</t>
  </si>
  <si>
    <t>Active Rac1 interacts with Plexin-B1:Sema4D</t>
  </si>
  <si>
    <t>Rac1 binds PlexinA</t>
  </si>
  <si>
    <t>RAC1:GTP,RAC2:GTP,RHOG:GTP</t>
  </si>
  <si>
    <t>RAC1:GTP binds NOX3 complex</t>
  </si>
  <si>
    <t>RNR (M1M2)</t>
  </si>
  <si>
    <t>RNR (M1M2B)</t>
  </si>
  <si>
    <t>4xPALM-C-p-2S-ABCA1 tetramer:APOA1</t>
  </si>
  <si>
    <t>RAB1:GTP:USO1:coatomer:p24 dimers:cargo:spectrin:ankyrin:COG complex:GOLGA2:GORASP1:TMEM115:cis-SNARE complex</t>
  </si>
  <si>
    <t>(d)GMP, (d)IMP</t>
  </si>
  <si>
    <t>L-Arg, L-Lys, L-Orn</t>
  </si>
  <si>
    <t>1-acyl LPS</t>
  </si>
  <si>
    <t>ATP hydrolysis by HSP90</t>
  </si>
  <si>
    <t>GlcNAc</t>
  </si>
  <si>
    <t>S-Farn-Me-PalmS KRAS4A, HRAS, NRAS</t>
  </si>
  <si>
    <t>GRIN1:GRIN2 NMDA receptors:DLG4:DLG1,DLG2,DLG3,DLG4:NEFL</t>
  </si>
  <si>
    <t>L1:AP-2 Clathrin complex</t>
  </si>
  <si>
    <t>NOX1 complex:WNT5:FZD7:pp-DVL:RAC1:GTP</t>
  </si>
  <si>
    <t>Cleaved Cohesin</t>
  </si>
  <si>
    <t>55S ribosome hydrolyzes peptidyl-tRNA bond and MTRF1L hydrolyzes GTP</t>
  </si>
  <si>
    <t>KICSTOR:GATOR1:GATOR2</t>
  </si>
  <si>
    <t>Ade-Rib:ADORA2A:NTRK1,2</t>
  </si>
  <si>
    <t>P2RY1 binds ADP</t>
  </si>
  <si>
    <t>4xPALM-C-p-2S-ABCA1 tetramer binds APOA1</t>
  </si>
  <si>
    <t>Movement of O-hexadecylglycerone phosphate from the peroxisomal matrix to the cytosol</t>
  </si>
  <si>
    <t>Phospho-cPLA2 translocates to membranes when intracellular calcium levels increase</t>
  </si>
  <si>
    <t>SFKs phosphorylates RAF1 on Y340,Y341</t>
  </si>
  <si>
    <t>L-Leu</t>
  </si>
  <si>
    <t>RAS GAPs stimulate RAS GTPase activity</t>
  </si>
  <si>
    <t>Fusion of early-endosome derived vesicles at the TGN</t>
  </si>
  <si>
    <t>OX</t>
  </si>
  <si>
    <t>glycolate</t>
  </si>
  <si>
    <t>CASTOR1:L-Arg:CASTOR2</t>
  </si>
  <si>
    <t>CASTOR1:L-Arg dimer</t>
  </si>
  <si>
    <t>AGM</t>
  </si>
  <si>
    <t>Arg-tRNA(Arg)</t>
  </si>
  <si>
    <t>GRIN1:GRIN2B NMDA receptors:DLG4:DLG1,DLG2,DLG3,DLG4</t>
  </si>
  <si>
    <t>SFTPB,C, PC, PG translocate from lamellar body to extracellular region.</t>
  </si>
  <si>
    <t>p21 RAS:GTP:RASA1</t>
  </si>
  <si>
    <t>AP-2 YXXPhi cargo</t>
  </si>
  <si>
    <t>(d)CMP</t>
  </si>
  <si>
    <t>18(S)-RvE1,E2,E3</t>
  </si>
  <si>
    <t>AFXBO-C,AFNBO-C</t>
  </si>
  <si>
    <t>ligands of SLC38A4</t>
  </si>
  <si>
    <t>GABBR1:GABBR2:GABA</t>
  </si>
  <si>
    <t>SLC44A1 transports Cho from cytosol to mitochondrial matrix</t>
  </si>
  <si>
    <t>Cho is phosphorylated to PCho by CHK dimer</t>
  </si>
  <si>
    <t>ribose 5-phosphate + xylulose 5-phosphate &lt;=&gt; sedoheptulose 7-phosphate + D-glyceraldehyde 3-phosphate</t>
  </si>
  <si>
    <t>PS is decarboxylated to PE by PISD</t>
  </si>
  <si>
    <t>1-acyl LPS is acylated to PS by LPSAT</t>
  </si>
  <si>
    <t>NTRK1,2 in Ade-Rib:ADORA2A:NTRK1,2 autophosphorylates</t>
  </si>
  <si>
    <t>guanylate cyclase activity of Guanylate cyclase:NO</t>
  </si>
  <si>
    <t>NO:sGC:cinaciguat</t>
  </si>
  <si>
    <t>NO:sGC:sGC stimulators</t>
  </si>
  <si>
    <t>p21RAS:GTP:p-S621 RAF1 homo/heterodimer</t>
  </si>
  <si>
    <t>PI(3,4)P2</t>
  </si>
  <si>
    <t>PA is converted to CDP-DAG by CDS2</t>
  </si>
  <si>
    <t>SELP</t>
  </si>
  <si>
    <t>guanyl-nucleotide exchange factor activity of LTC4:CyslTR1,2</t>
  </si>
  <si>
    <t>CYGB dimer:O2</t>
  </si>
  <si>
    <t>dUDP, TDP</t>
  </si>
  <si>
    <t>SYT</t>
  </si>
  <si>
    <t>Defective ACY1 does not hydrolyse mercapturic acids</t>
  </si>
  <si>
    <t>ACY3:Zn2+ dimer hydrolyses mercapturic acids</t>
  </si>
  <si>
    <t>ACY1:Zn2+ dimer hydrolyses mercapturic acids</t>
  </si>
  <si>
    <t>AVPR2:AVP:G-alpha(s):GTP:G-beta:G-gamma</t>
  </si>
  <si>
    <t>RAB1:GDP</t>
  </si>
  <si>
    <t>coatomer</t>
  </si>
  <si>
    <t>PI(4)P:p-T156 AP-2:clathrin:ITSNs:EPS15:REPS1:SGIP1:NECAPs:AAK1:CLASP proteins:cargo:F-BAR proteins:BAR domain proteins:ARP2/3 complex:WASL:f-actin:HIP dimers:DNM:GTP:SYNJs</t>
  </si>
  <si>
    <t>p21 RAS:GTP:'activator' RAF:YWHAB dimer</t>
  </si>
  <si>
    <t>p21 RAS:GTP:PI3K</t>
  </si>
  <si>
    <t>RAS intrinsic GTPase activity hydrolyzes GTP to GDP</t>
  </si>
  <si>
    <t>p21 RAS:GTP:RAF1</t>
  </si>
  <si>
    <t>Ras-GTP:RalGDS complex</t>
  </si>
  <si>
    <t>p21 RAS:GTP:BRAP</t>
  </si>
  <si>
    <t>L-Arg, CySS-, L-Lys</t>
  </si>
  <si>
    <t>G alpha (12) binds BTK</t>
  </si>
  <si>
    <t>protein serine/threonine kinase activity of p-p38 MAPK alpha/beta</t>
  </si>
  <si>
    <t>Formation of phosphoribosyl pyrophosphate amidotransferase tetramer</t>
  </si>
  <si>
    <t>AAMP binds to TBXA2R</t>
  </si>
  <si>
    <t>MTFMT formylates methionyl-tRNA</t>
  </si>
  <si>
    <t>superoxide-generating NADPH oxidase activity of NOX1 complex:WNT5:FZD7:pp-DVL:RAC1:GTP</t>
  </si>
  <si>
    <t>HSPA8 binds substrate</t>
  </si>
  <si>
    <t>HSP90:ATP:PTGES3:FKBP52:SHR:SH</t>
  </si>
  <si>
    <t>PI(4,5)P2:p-T156 AP-2:clathrin:ITSNs:EPS15:REPS1:SGIP1:NECAPs:AAK1:CLASP proteins:cargo:F-BAR proteins:BAR domain proteins</t>
  </si>
  <si>
    <t>Talin:RIAM complex:ECM ligands:2X(Integrin alphaIIb beta3:Active p-Y419-SRC)</t>
  </si>
  <si>
    <t>RAC1:GTP:FMNL1 binds profilin:G-actin</t>
  </si>
  <si>
    <t>Mevalonate-5-phosphate is further phosphorylated.</t>
  </si>
  <si>
    <t>p-T309,S474-AKT2:PIP3</t>
  </si>
  <si>
    <t>Phosphorylated (T34) DARPP-32:PP1A</t>
  </si>
  <si>
    <t>PALM-C100-CKAP4 binds SFTPAs</t>
  </si>
  <si>
    <t>eNOS translocation from Golgi to Caveolae</t>
  </si>
  <si>
    <t>nucleosides</t>
  </si>
  <si>
    <t>p-S,T-ADAM17(215-827):Zn2+ cleaves CD163</t>
  </si>
  <si>
    <t>alpha-secretase cleaves the p75NTR extracellular domain</t>
  </si>
  <si>
    <t>CLASP proteins and cargo are recruited to the nascent clathrin-coated pit</t>
  </si>
  <si>
    <t>SLC7A6 (y+LAT2)-mediated exchange of extracellular leucine for cytosolic arginine</t>
  </si>
  <si>
    <t>SLC7A7:SLC3A2 exchanges L-Arg for L-Leu, Na+ across the plasma membrane</t>
  </si>
  <si>
    <t>Defective SLC7A7 does not exchange L-Arg for L-Leu, Na+ across the plasma membrane</t>
  </si>
  <si>
    <t>CASTOR1 homodimer binds L-arginine and dissociates from GATOR2</t>
  </si>
  <si>
    <t>CASTOR1 in CASTOR1:CASTOR2 binds L-arginine and dissociates from GATOR2</t>
  </si>
  <si>
    <t>Arginine&lt;=&gt;Agmatine+CO2</t>
  </si>
  <si>
    <t>L-Arg,L-His,L-Lys</t>
  </si>
  <si>
    <t>Nitric Oxide Synthase (NOS) produces Nitric Oxide (NO)</t>
  </si>
  <si>
    <t>arginine + tRNA(Arg) + ATP =&gt; Arg-tRNA(Arg) + AMP + pyrophosphate</t>
  </si>
  <si>
    <t>CASTOR1:L-Arg</t>
  </si>
  <si>
    <t>arginine + H2O =&gt; ornithine + urea [ARG1]</t>
  </si>
  <si>
    <t>SEC22B:STX18:USE1L:BNIP1</t>
  </si>
  <si>
    <t>PI(4,5)P2:ITSNs:EPS15:REPS1:clathrin:NECAPs:p-T156 AP-2:SGIP1:CLASP proteins:cargo</t>
  </si>
  <si>
    <t>11c-retinyl-RHO</t>
  </si>
  <si>
    <t>The single sugars GlcA and GlcNAc translocate from the lysosome to the cytosol</t>
  </si>
  <si>
    <t>HSBP1 oligomer</t>
  </si>
  <si>
    <t>PalmS-ESRs</t>
  </si>
  <si>
    <t>DARPP-32 phosphorylated on T34 binds to PP1, inhibiting its function</t>
  </si>
  <si>
    <t>protein phosphatase regulator activity of Phosphorylated (T34) DARPP-32:PP1A</t>
  </si>
  <si>
    <t>11cRAL-OPN1LW</t>
  </si>
  <si>
    <t>11cRAL-OPN1SW</t>
  </si>
  <si>
    <t>11cRAL-OPN1MW</t>
  </si>
  <si>
    <t>G1,6BP</t>
  </si>
  <si>
    <t>Urea</t>
  </si>
  <si>
    <t>RAC1:GDP</t>
  </si>
  <si>
    <t>COPI vesicle uncoating</t>
  </si>
  <si>
    <t>Defective SLC6A19 does not cotransport neutral amino acids, Na+ from extracellular region to cytosol</t>
  </si>
  <si>
    <t>PalmS-ESRs:CAVs</t>
  </si>
  <si>
    <t>Golgi-to-ER cargo</t>
  </si>
  <si>
    <t>p24 dimers</t>
  </si>
  <si>
    <t>Activated TrkA receptor complex:Clathrin-coated vesicle:dynein:dynactin complex</t>
  </si>
  <si>
    <t>Invaginating gap junction plaques</t>
  </si>
  <si>
    <t>PAK1-3 autophosphorylates</t>
  </si>
  <si>
    <t>RASA1 stimulates RAS GTPase activity</t>
  </si>
  <si>
    <t>G alpha (z) in G alpha (z):RGS complex is inactivated</t>
  </si>
  <si>
    <t>AP-2 cargo</t>
  </si>
  <si>
    <t>PGT substrates</t>
  </si>
  <si>
    <t>PGD2/E2/F2a</t>
  </si>
  <si>
    <t>PGD2 is reduced to 11-epi-PGF2a by AKRIC3</t>
  </si>
  <si>
    <t>p-5Y-LAT:p-SHC1:GRB2:SOS1:GADS:p-Y113,Y128,Y145-SLP-76:PLCG1:VAV:p-2Y-TEC kinases</t>
  </si>
  <si>
    <t>SRGAP2 binds RAC1:GTP:FMNL1:profilin:G-actin</t>
  </si>
  <si>
    <t>PDPK1:PIP3</t>
  </si>
  <si>
    <t>2 x p-VAV family:PIP3:RAC1:GTP:PAK 1-3</t>
  </si>
  <si>
    <t>PIP2 hydrolysis</t>
  </si>
  <si>
    <t>Excess homocysteine yields homolanthionine and H2S</t>
  </si>
  <si>
    <t>Nitrogen dioxide is reduced to NO by F420</t>
  </si>
  <si>
    <t>NTN1:p-Y1420-DCC oligomer:p-Y397-PTK2:MyrG-p-Y419-SRC,MyrG-p-Y420-FYN:NCK1:DOCK1,TRIO:RAC1:GTP:ABLIM</t>
  </si>
  <si>
    <t>GRIN1:GRIN2B NMDA receptors:DLG4:DLG1,DLG2,DLG3,DLG4:NEFL</t>
  </si>
  <si>
    <t>Spectrin beta chain</t>
  </si>
  <si>
    <t>Recruitment of PAK to the membrane by binding active RAC1</t>
  </si>
  <si>
    <t>ARFRP1 recruits ARL1 to the TGN</t>
  </si>
  <si>
    <t>Equilibrative transport (export) of nucleosides and free bases by solute carrier family 29 (nucleoside transporters), member 2</t>
  </si>
  <si>
    <t>(d)AMP, (d)GMP, or (d)IMP + H2O =&gt; (deoxy)adenosine, (deoxy)guanosine, or (deoxy)inosine + orthophosphate (NT5C1A)</t>
  </si>
  <si>
    <t>Positive regulation by 'NO:sGC:sGC stimulators</t>
  </si>
  <si>
    <t>Positive regulation by 'NO:sGC:cinaciguat</t>
  </si>
  <si>
    <t>MAPK11 or MAPK14 phosphorylates NCF1 at Ser345</t>
  </si>
  <si>
    <t>Dissociation of phosphoribosyl pyrophosphate amidotransferase tetramer</t>
  </si>
  <si>
    <t>Substrate:LAMP2a:HSP90</t>
  </si>
  <si>
    <t>PAK phosphorylates p21 RAF1 on S338</t>
  </si>
  <si>
    <t>Equilibrative transport (export) of nucleosides and free bases by solute carrier family 29 (nucleoside transporters), member 1</t>
  </si>
  <si>
    <t>N2O3 enters bacteria</t>
  </si>
  <si>
    <t>ALOX5 oxidises 17(R)-HDHA to 7(S)-Hp-17(R)-HDHA</t>
  </si>
  <si>
    <t>ALOX15 oxidises 18(S)-HEPE to 18(S)-RvE3</t>
  </si>
  <si>
    <t>ALOX5 oxidises 18(R)-HEPE to 5(S)-Hp-18(R)-HEPE</t>
  </si>
  <si>
    <t>ALOX5 oxidises 17(S)-HDHA to 7(S)-Hp-17(S)-HDHA</t>
  </si>
  <si>
    <t>ALOX5 oxidises 17(R)-HDHA to 4(S)-Hp-17(R)-HDHA</t>
  </si>
  <si>
    <t>ALOX15 oxidises 18(R)-HEPE to 18(R)-RvE3</t>
  </si>
  <si>
    <t>ALOX5 oxidises 17(S)-HDHA to 4(S)-Hp-17(S)-HDHA</t>
  </si>
  <si>
    <t>ALOX5 oxidises 18(S)-HEPE to 5(S)-Hp-18(S)-HEPE</t>
  </si>
  <si>
    <t>G-alpha(z):PKC dissociates to give phosphorylated G alpha (z)</t>
  </si>
  <si>
    <t>Gu-Rib, dG, Ino, dI</t>
  </si>
  <si>
    <t>DSCAM:p-S144-PAK1:RAC1:GTP</t>
  </si>
  <si>
    <t>RAC1:GTP,RAC2:GTP,RHOG:GTP:PI3K alpha</t>
  </si>
  <si>
    <t>(d)CMP, TMP, or (d)UMP + H2O =&gt; (deoxy)cytidine, thymidine, or (deoxy)uridine + orthophosphate (NT5C3)</t>
  </si>
  <si>
    <t>(d)NDPs</t>
  </si>
  <si>
    <t>LTC4,LTD4,LTE4</t>
  </si>
  <si>
    <t>CDP-Cho and DAG are converted to PC by CEPT1 at the ER membrane</t>
  </si>
  <si>
    <t>(d)GMP + ATP &lt;=&gt; (d)GDP + ADP (GUK1)</t>
  </si>
  <si>
    <t>SPTA:SPTB</t>
  </si>
  <si>
    <t>PAK1 binds ARHGEF6</t>
  </si>
  <si>
    <t>P2RY12 antagonists bind P2RY12</t>
  </si>
  <si>
    <t>p-5Y-LAT:p-SHC1:GRB2:SOS1:GADS:p-Y113,Y128,Y145-SLP-76:PLCG1:VAV:p-2Y-BTK/p-2Y-ITK:PIP3</t>
  </si>
  <si>
    <t>p-10Y-NTAL:p-SHC1:GRB2:SOS:p-3Y-GAB2</t>
  </si>
  <si>
    <t>p-Y142,160,174-VAV1:PIP3:CD28:GRB2</t>
  </si>
  <si>
    <t>p-5Y-LAT:p-SHC1:GRB2:SOS1:GADS:p-Y113,Y128,Y145-SLP-76:PLCG1:VAV:p-TEC kinases:PIP3</t>
  </si>
  <si>
    <t>ligands of SLC28A2</t>
  </si>
  <si>
    <t>Sema3A:Nrp-1:PlexinA:Rac1-GTP:pPAK</t>
  </si>
  <si>
    <t>Ral guanyl-nucleotide exchange factor activity of Ras-GTP:RalGDS complex</t>
  </si>
  <si>
    <t>IgG:Leishmania surface:p-FCGR3A:p-6Y-SYK:p-3Y-PLCG</t>
  </si>
  <si>
    <t>ETF:FAD</t>
  </si>
  <si>
    <t>(d)CMP, TMP, or (d)UMP + H2O =&gt; (deoxy)cytidine, thymidine, or (deoxy)uridine + orthophosphate (NT5C1A)</t>
  </si>
  <si>
    <t>Antigen:p-BCR:p-SYK:p-BLNK:CIN85:GRB2:SOS1:p-Y551-BTK:NCK1:VAV1:PLCG2</t>
  </si>
  <si>
    <t>Aquaporins passively transport urea out of cells</t>
  </si>
  <si>
    <t>sphinganine 1-phosphate =&gt; phosphoethanolamine + hexadecanal</t>
  </si>
  <si>
    <t>sphinganine 1-phosphate + H2O =&gt; sphinganine + orthophosphate</t>
  </si>
  <si>
    <t>dihydroceramide + NAD(P)H + H+ + O2 =&gt; ceramide + NAD(P)+ + H2O</t>
  </si>
  <si>
    <t>dihydroceramide + NADPH + H+ + O2 =&gt; phytoceramide + NADP+ + H2O</t>
  </si>
  <si>
    <t>threonine + tRNA(Thr) + ATP =&gt; Thr-tRNA(Thr) + AMP + pyrophosphate</t>
  </si>
  <si>
    <t>SDS dimers:PXLP dehydrate L-Thr to 2AA</t>
  </si>
  <si>
    <t>Kinetochore</t>
  </si>
  <si>
    <t>NOX1 complex:pp-DVL:RAC1:GTP generates superoxide from oxygen</t>
  </si>
  <si>
    <t>ubiquitin-protein transferase activity of TNF-alpha:TNFR1:TRADD:RIP1:TRAF2:BIRC2/3</t>
  </si>
  <si>
    <t>RIPK1-containg TNFR1 signaling complexes</t>
  </si>
  <si>
    <t>clustered IgG-Ag:p-FCGRs:p-6Y-SYK:p-3Y-PLCG</t>
  </si>
  <si>
    <t>L-Met</t>
  </si>
  <si>
    <t>Talin:RIAM complex:ECM ligands: 2X(Integrin alphaIIb beta3:SRC)</t>
  </si>
  <si>
    <t>protein serine/threonine kinase activity of Sema3A:Nrp-1:PlexinA:Rac1-GTP:pPAK</t>
  </si>
  <si>
    <t>nucleoplasmic GCK1:GKRP complex =&gt; glucokinase (GCK1) + glucokinase regulatory protein (GKRP)</t>
  </si>
  <si>
    <t>PPAT dimer</t>
  </si>
  <si>
    <t>PTCN</t>
  </si>
  <si>
    <t>SPM</t>
  </si>
  <si>
    <t>v-ATPase:Ragulator:RRAGA,B:GTP:RRAGC,D:GDP:SLC38A9:Arg</t>
  </si>
  <si>
    <t>BLNK (SLP-65) Signalosome</t>
  </si>
  <si>
    <t>protein serine/threonine kinase activity of p-T309,S474-AKT2:PIP3</t>
  </si>
  <si>
    <t>Heterotrimeric G(s) complex dissociates</t>
  </si>
  <si>
    <t>Aquaporin-6 passively transports anions into vesicles</t>
  </si>
  <si>
    <t>heme</t>
  </si>
  <si>
    <t>NO+</t>
  </si>
  <si>
    <t>LPC</t>
  </si>
  <si>
    <t>ARA</t>
  </si>
  <si>
    <t>CDC42:GTP:p-Y-WASP/p-Y-WASL:WIP:SH3 proteins</t>
  </si>
  <si>
    <t>at-retinyl-RHO</t>
  </si>
  <si>
    <t>CDC42:GTP:WASP/N-WASP</t>
  </si>
  <si>
    <t>GSTZ1 dimer dehalogenates DCA to glyoxylate</t>
  </si>
  <si>
    <t>5,10-methenyl-THF</t>
  </si>
  <si>
    <t>PMM1,2 isomerise Man6P to Man1P</t>
  </si>
  <si>
    <t>Defective PMM2 does not isomerise Man6P to Man1P</t>
  </si>
  <si>
    <t>PARVB/Affixin interacts with alpha PIX</t>
  </si>
  <si>
    <t>G alpha-olf:GDP:Adenylate cyclase (active) complex</t>
  </si>
  <si>
    <t>KIF17 dimer:TNPO1</t>
  </si>
  <si>
    <t>phospho p38:phospho MEF2</t>
  </si>
  <si>
    <t>Aquaporin-6 passively transports anions out of vesicles</t>
  </si>
  <si>
    <t>Activation of p38 alpha/beta MAPK</t>
  </si>
  <si>
    <t>ligands of SLC28A1</t>
  </si>
  <si>
    <t>Ca-channel (open)</t>
  </si>
  <si>
    <t>(d)CDP or UDP + ADP &lt;=&gt; (d)CMP or UMP + ATP (CMPK1)</t>
  </si>
  <si>
    <t>BRAP autoubiquitinates</t>
  </si>
  <si>
    <t>p38 alpha/beta/gamma:ABL1:JLP:CDO complex</t>
  </si>
  <si>
    <t>succinate dehydrogenase (ubiquinone) activity of SDH complex (ox.)</t>
  </si>
  <si>
    <t>MTHFD2, D2L oxidise 5,10-methylene-THF to 5,10-methenyl-THF</t>
  </si>
  <si>
    <t>(d)GDP</t>
  </si>
  <si>
    <t>PAFAH1B1</t>
  </si>
  <si>
    <t>RAB6:GTP binds the GARP and COG complexes, t-SNAREs and endosome-derived vesicles</t>
  </si>
  <si>
    <t>p-5Y-LAT:GRB2:SOS:GADS:p-3Y-SLP-76:p-2Y-BTK:VAV:p-PLCG</t>
  </si>
  <si>
    <t>CDC42:GTP:WASP/N-WASP:WIP:SH3 proteins</t>
  </si>
  <si>
    <t>dUMP, TMP</t>
  </si>
  <si>
    <t>Transport of L1 into endosomes</t>
  </si>
  <si>
    <t>PKC binds active G alpha (z)</t>
  </si>
  <si>
    <t>Clathrin recruits PIK3C2A</t>
  </si>
  <si>
    <t>G alpha (z) inhibits adenylate cyclase</t>
  </si>
  <si>
    <t>SNARE binding activity of Acetylcholine Loaded Synaptic Vesicle</t>
  </si>
  <si>
    <t>CDP-Cho and DAG are converted to PC by CHPT1 at the Golgi membrane</t>
  </si>
  <si>
    <t>NPC transports GCK1:GKRP from cytosol to nucleoplasm</t>
  </si>
  <si>
    <t>HSP90:ATP:PTGES3:FKBP52:NR3C1:SH</t>
  </si>
  <si>
    <t>Protein kinase C conventional and novel isoforms</t>
  </si>
  <si>
    <t>TBXA2R-alpha,TBXA2R-beta:AAMP</t>
  </si>
  <si>
    <t>GluN1:GluN2 (GRIN1:GRIN2) NMDA receptors bind to postsynaptic density proteins</t>
  </si>
  <si>
    <t>PolyUb-Misfolded Proteins:HDAC6 bind dynein motor</t>
  </si>
  <si>
    <t>PCho</t>
  </si>
  <si>
    <t>18(R)-RvE1, E2 and E3 translocate from cytosol to extracellular region</t>
  </si>
  <si>
    <t>NSF and SNAPs bind cis-SNARE at the ER membrane</t>
  </si>
  <si>
    <t>Activated TrkA receptor complex:Clathrin-coated vesicle:Endophilin</t>
  </si>
  <si>
    <t>p-T,Y-MAPK8</t>
  </si>
  <si>
    <t>Activated FGFR1 mutants and fusions:PLCG1</t>
  </si>
  <si>
    <t>ADORA2A,B bind Ade-Rib</t>
  </si>
  <si>
    <t>Defective NPC does not transport GCK1:GKRP from cytosol to nucleoplasm</t>
  </si>
  <si>
    <t>HCAR1 binds LACT</t>
  </si>
  <si>
    <t>SLC5A8 transports monocarboxylates from extracellular region to cytosol</t>
  </si>
  <si>
    <t>SLC5A12 cotransports Na+ with LACT, PYR, NCA from extracellular region to cytosol</t>
  </si>
  <si>
    <t>BSG:MCTs cotransport LACT, H+ from extracellular region to cytosol</t>
  </si>
  <si>
    <t>SLC16A3,7,8 cotransport monocarboxylates, H+ from extracellular region to cytosol</t>
  </si>
  <si>
    <t>SLC16A1:BSG cotransports monocarboxylates, H+ from extracellular region to cytosol</t>
  </si>
  <si>
    <t>PalmS-ESRs:CAVs translocate to plasma membrane</t>
  </si>
  <si>
    <t>xylulose 5-phosphate &lt;=&gt; D-ribulose 5-phosphate</t>
  </si>
  <si>
    <t>PAK1-3 dimer disassociates</t>
  </si>
  <si>
    <t>protein kinase C activity of G-alpha(z):GTP:PKC</t>
  </si>
  <si>
    <t>Dynamin-mediated GTP hydrolysis promotes vesicle scission</t>
  </si>
  <si>
    <t>Positive regulation by 'XY5P</t>
  </si>
  <si>
    <t>phosphatidylinositol phospholipase C activity of p-5Y-LAT:p-SHC1:GRB2:SOS1:GADS:p-Y113,Y128,Y145-SLP-76:PLCG1:VAV:p-2Y-BTK/p-2Y-ITK:PIP3</t>
  </si>
  <si>
    <t>RAS GAPs bind RAS:GTP</t>
  </si>
  <si>
    <t>CDP</t>
  </si>
  <si>
    <t>DOLP</t>
  </si>
  <si>
    <t>p-S-AKT:PIP3</t>
  </si>
  <si>
    <t>Antigen:p-BCR:p-SYK:p-BLNK:CIN85:GRB2:SOS1:p-Y223,Y551-BTK:NCK1:VAV1:PLCG2</t>
  </si>
  <si>
    <t>Photons induce isomerization of 11c-retinyl to at-retinyl</t>
  </si>
  <si>
    <t>2xHC-TXN</t>
  </si>
  <si>
    <t>guanyl-nucleotide exchange factor activity of p-Y142,160,174-VAV1:PIP3:CD28:GRB2</t>
  </si>
  <si>
    <t>CHDH oxidises Cho to BETALD</t>
  </si>
  <si>
    <t>COPII cargo:receptors:SEC23:SEC24:SEC13:SEC31:SEC23IP:v-SNAREs:TRAPPCII:RAB1:GDP</t>
  </si>
  <si>
    <t>Activated FGFR4 mutants:PLCG1</t>
  </si>
  <si>
    <t>Activated FGFR2 mutants:PLCG1</t>
  </si>
  <si>
    <t>Activated FGFR3 mutants: PLCG1</t>
  </si>
  <si>
    <t>IMP + H2O + NAD+ =&gt; XMP + NADH + H+ [IMPDH1,2]</t>
  </si>
  <si>
    <t>11epi-PGF2a</t>
  </si>
  <si>
    <t>PGD2/E2/F2a is oxidised to 15k-PGD2/E2/F2a by HPGD</t>
  </si>
  <si>
    <t>Antigen:p-BCR:p-SYK:p-BLNK:CIN85:GRB2:SOS1:BTK:NCK1:VAV1:PLCG2</t>
  </si>
  <si>
    <t>botE HC transports botE LC from target cell synaptic vesicle membrane into cytosol</t>
  </si>
  <si>
    <t>Mannose-1-phosphate converted to GDP-Mannose</t>
  </si>
  <si>
    <t>CDC42:GTP:FMNL1</t>
  </si>
  <si>
    <t>clustered IgG-Ag:p-FCGRs:p-6Y-SYK:VAV</t>
  </si>
  <si>
    <t>Guanine nucleotide exchange on RAL</t>
  </si>
  <si>
    <t>18(S)-RvE1, E2 and E3 translocate from cytosol to extracellular region</t>
  </si>
  <si>
    <t>MTHFD1L transforms 10-formyl-THF to HCOOH and THF</t>
  </si>
  <si>
    <t>Thr-tRNA(Thr)</t>
  </si>
  <si>
    <t>2AA</t>
  </si>
  <si>
    <t>GRIN1:GRIN2 NMDA receptors</t>
  </si>
  <si>
    <t>GRIN1:GRIN2B NMDA receptors</t>
  </si>
  <si>
    <t>G alpha (z):GDP:RGS16,17,20</t>
  </si>
  <si>
    <t>LAMP2a multimer complex</t>
  </si>
  <si>
    <t>activated FGFR3:PLCG1</t>
  </si>
  <si>
    <t>activated FGFR2:PLCG1</t>
  </si>
  <si>
    <t>activated FGFR4:PLCG1</t>
  </si>
  <si>
    <t>activated FGFR1:PLCG1</t>
  </si>
  <si>
    <t>PKA tetramer:4xcAMP</t>
  </si>
  <si>
    <t>p-S-345-NCF1:NCF2:NCF4</t>
  </si>
  <si>
    <t>Focal complex</t>
  </si>
  <si>
    <t>RAPGEF3:cAMP complex</t>
  </si>
  <si>
    <t>Rap1 cAMP-GEFs:cAMP</t>
  </si>
  <si>
    <t>RAPGEF4:cAMP Complex</t>
  </si>
  <si>
    <t>HCN channel bound to cAMP</t>
  </si>
  <si>
    <t>Mother filament:ARP2/3:actin:ADP</t>
  </si>
  <si>
    <t>Autophosphorylation of SRC</t>
  </si>
  <si>
    <t>PDPK1 phosphorylates AKT2</t>
  </si>
  <si>
    <t>botF HC transports botF LC from target cell synaptic vesicle membrane into cytosol</t>
  </si>
  <si>
    <t>botA HC transports botA LC from target cell synaptic vesicle membrane into cytosol</t>
  </si>
  <si>
    <t>Calcineurin:Calmodulin (CaN:CaM)</t>
  </si>
  <si>
    <t>NRXNs:SYT</t>
  </si>
  <si>
    <t>PDK1:AKT:PIP3</t>
  </si>
  <si>
    <t>AKT:PIP3</t>
  </si>
  <si>
    <t>AP-2:cargo</t>
  </si>
  <si>
    <t>p-5Y-LAT:GRB2:SOS1:GADS:p-Y113,Y128,Y145-SLP-76:PLCG:VAV:BTK:PIP3</t>
  </si>
  <si>
    <t>p-Y139-DAPP1:PIP3</t>
  </si>
  <si>
    <t>PIP3:VAV1,2,3</t>
  </si>
  <si>
    <t>p-10Y-NTAL:p-SHC1:GRB2:SOS:GAB2</t>
  </si>
  <si>
    <t>p-VAV1:PIP3</t>
  </si>
  <si>
    <t>PIP3:RhoA</t>
  </si>
  <si>
    <t>GRB2:GAB1:PIP3</t>
  </si>
  <si>
    <t>VAV1:PIP3:CD28:GRB2</t>
  </si>
  <si>
    <t>p-5Y-LAT:p-SHC1:GRB2:SOS1:GADS:p-Y113,Y128,Y145-SLP-76:PLCG1:VAV:TEC kinases:PIP3</t>
  </si>
  <si>
    <t>PKC phosphorylates NCF1</t>
  </si>
  <si>
    <t>RU5P</t>
  </si>
  <si>
    <t>Phosphorylation of LIMK-1 by PAK</t>
  </si>
  <si>
    <t>Nitric oxide enters the bacterium</t>
  </si>
  <si>
    <t>Superoxide and nitric oxide react to peroxynitrite in the phagosome</t>
  </si>
  <si>
    <t>ARL1 recruits TGN Golgin homodimers</t>
  </si>
  <si>
    <t>RCTR2</t>
  </si>
  <si>
    <t>glyoxylate + alanine =&gt; glycine + pyruvate [peroxisome]</t>
  </si>
  <si>
    <t>Conversion of glyoxylate to oxalate</t>
  </si>
  <si>
    <t>glyoxylate + NADPH + H+ =&gt; glycolate + NADP+</t>
  </si>
  <si>
    <t>protein serine/threonine kinase activity of p-5Y-LAT:GRB2:SOS1:GADS:p-Y113,Y128,Y145-SLP-76:PLCG1:PIP3:p-VAV:RAC1-GTP:PAK dimer</t>
  </si>
  <si>
    <t>LTC4 binds CyslTR1,2</t>
  </si>
  <si>
    <t>GGT1, 5 dimers hydrolyse LTC4 to LTD4</t>
  </si>
  <si>
    <t>DPEP hydrolyses MCTR2 to MCTR3</t>
  </si>
  <si>
    <t>dimethylarsinate</t>
  </si>
  <si>
    <t>BICD dimer</t>
  </si>
  <si>
    <t>RAB6:GTP:COPI-independent retrograde Golgi-to-ER cargo</t>
  </si>
  <si>
    <t>PCTR2</t>
  </si>
  <si>
    <t>7(S)-Hp-17(S)-HDHA</t>
  </si>
  <si>
    <t>5(S)-Hp-18(R)-HEPE</t>
  </si>
  <si>
    <t>5(S)-Hp-18(S)-HEPE</t>
  </si>
  <si>
    <t>4(S)-Hp-17(R)-HDHA</t>
  </si>
  <si>
    <t>18(S)-RvE3</t>
  </si>
  <si>
    <t>7(S)-Hp-17(R)-HDHA</t>
  </si>
  <si>
    <t>(18R)-resolvin E3</t>
  </si>
  <si>
    <t>GSSeH</t>
  </si>
  <si>
    <t>4(S)-Hp-17(S)-HDHA</t>
  </si>
  <si>
    <t>HSPA8:Substrate:LAMP2a</t>
  </si>
  <si>
    <t>PL:HSPA8:Autophagy substrate</t>
  </si>
  <si>
    <t>PI(4,5)P2:p-T156 AP-2:clathrin:ITSNs:EPS15:REPS1:SGIP1:NECAPs:AAK1:CLASP proteins:cargo:F-BAR proteins:BAR domain proteins:ARP2/3 complex:WASL:f-actin:HIP dimers</t>
  </si>
  <si>
    <t>nascent CM:atREs</t>
  </si>
  <si>
    <t>Ligand:GPCR complexes that activate G12/13</t>
  </si>
  <si>
    <t>PP2A-ABdeltaC complex</t>
  </si>
  <si>
    <t>KIF17 enters the cilium</t>
  </si>
  <si>
    <t>dUMP or TMP + ATP &lt;=&gt; dUDP or TDP + ADP [DTYMK]</t>
  </si>
  <si>
    <t>Negative regulation by 'KICSTOR:GATOR1:GATOR2</t>
  </si>
  <si>
    <t>p21RAS:GTP:dephosphorylated RAF1 homo/heterodimer</t>
  </si>
  <si>
    <t>Release of PLCG from FCGR3A</t>
  </si>
  <si>
    <t>SEC22B:STX18:USE1:BNIP1L:3xSNAPs:NSF hexamer</t>
  </si>
  <si>
    <t>SDH complex (ox.)</t>
  </si>
  <si>
    <t>Active G alpha (z) binds RGS proteins</t>
  </si>
  <si>
    <t>Sema3A:Nrp-1:pPlexinA:Fyn:Fes:Rac-1-GTP:Rnd1</t>
  </si>
  <si>
    <t>p-10Y-NTAL:p-SHC1:GRB2:SOS:p-3Y-GAB2:PI3K</t>
  </si>
  <si>
    <t>Autophosphorylation of BTK/ITK</t>
  </si>
  <si>
    <t>Reducing equivalents from beta-oxidation of fatty acids transfer to ETF</t>
  </si>
  <si>
    <t>Release of PLCG from FCGR</t>
  </si>
  <si>
    <t>Axonal transport of NGF:Trk complexes</t>
  </si>
  <si>
    <t>ADRA1A,B,D:ADR,NAd</t>
  </si>
  <si>
    <t>ADRB1:ADR,NAd</t>
  </si>
  <si>
    <t>ADRB2:ADR,NAd</t>
  </si>
  <si>
    <t>ADRB3:ADR,NAd</t>
  </si>
  <si>
    <t>ADRA2A,C:ADR,NAd</t>
  </si>
  <si>
    <t>Talin:RIAM complex:ECM ligands: 2X(Integrin alphaIIb beta3:p(Y530)-SRC:CSK)</t>
  </si>
  <si>
    <t>PIN1:p-S-345-NCF1:NCF2:NCF4</t>
  </si>
  <si>
    <t>p-S-AKT:PDPK1:PIP3</t>
  </si>
  <si>
    <t>PI4P</t>
  </si>
  <si>
    <t>p-MAPK2/3 phosphorylates HSP27</t>
  </si>
  <si>
    <t>Substrate translocates into late endosomal lumen</t>
  </si>
  <si>
    <t>HSPA8 dissociates from LAMP2A-bound substrate</t>
  </si>
  <si>
    <t>WIP binds WASP,N-WASP, activating them</t>
  </si>
  <si>
    <t>GTPase activity of G-protein alpha (z):GTP</t>
  </si>
  <si>
    <t>BHMT tetramer transfers CH3 group from BET to HCYS to form DMGLY</t>
  </si>
  <si>
    <t>SLC29A3 transports nucleosides from cytosol to lysosomal lumen</t>
  </si>
  <si>
    <t>PDPK1:PIP3:pS, p-T410 PRKCZ:p21 RAS:GTP</t>
  </si>
  <si>
    <t>tRNA(Sec)</t>
  </si>
  <si>
    <t>EEFSEC:GDP</t>
  </si>
  <si>
    <t>Fe2+</t>
  </si>
  <si>
    <t>PI4P is dephosphorylated to PI by SACM1L at the ER membrane</t>
  </si>
  <si>
    <t>v-ATPase:Ragulator:RRAGA,B:GTP:RRAGC,D:GDP:SLC38A9:Arginine dissociates yielding v-ATPase:Ragulator:RRAGA,B:GTP:RRAGC,D:GDP and SLC38A9:Arginine</t>
  </si>
  <si>
    <t>p-5Y-LAT:PLCG1:GADS:p-3Y-SLP-76:BTK:p-VAV</t>
  </si>
  <si>
    <t>p-5Y-LAT:GRB2:SOS1:GADS:p-3Y-SLP-76:PLCG:VAV:p-Y223,Y551-BTK</t>
  </si>
  <si>
    <t>15k-PGD2,15k-PGE2,15k-PGF2a</t>
  </si>
  <si>
    <t>p-5Y-LAT:GRB2:SOS:GADS:p-3Y-SLP-76:p-2Y-BTK:VAV</t>
  </si>
  <si>
    <t>Talin:RIAM complex:ECM ligands: 2X(Integrin alphaIIb beta3:Inactive (p-Y530)-SRC)</t>
  </si>
  <si>
    <t>HRSP12 deaminates 2AA to 2OBUTA</t>
  </si>
  <si>
    <t>cis-Golgi t-SNAREs bind YKT6 on tethered vesicle</t>
  </si>
  <si>
    <t>phospholipase C activity of BLNK (SLP-65) Signalosome</t>
  </si>
  <si>
    <t>RAL-GTP</t>
  </si>
  <si>
    <t>Mycobactin</t>
  </si>
  <si>
    <t>G alpha (13) activates Rho guanine nucleotide exchange factor 1 (p115-RhoGEF)</t>
  </si>
  <si>
    <t>Ade-Rib, dA</t>
  </si>
  <si>
    <t>Ade-Rib binds AODORA2A and NTRK1,2</t>
  </si>
  <si>
    <t>BTK autophosphorylates</t>
  </si>
  <si>
    <t>Release of p-PLCG1</t>
  </si>
  <si>
    <t>NMP</t>
  </si>
  <si>
    <t>AK5,7,8,9 phosphorylates (d)NMPs to (d)NDPs</t>
  </si>
  <si>
    <t>AKT2:PIP3</t>
  </si>
  <si>
    <t>RRAGA,B hydrolyzes GTP</t>
  </si>
  <si>
    <t>Equilibrative transport (import) of nucleosides and free bases by solute carrier family 29 (nucleoside transporters), member 1</t>
  </si>
  <si>
    <t>Concentrative transport (import) of a nucleoside and two sodium ions by solute carrier family 28 (sodium-coupled nucleoside transporter), member 3</t>
  </si>
  <si>
    <t>Src phosphorylate WASP,N-WASP</t>
  </si>
  <si>
    <t>ATPase activity of HSP90 complexes</t>
  </si>
  <si>
    <t>DAGs</t>
  </si>
  <si>
    <t>GTPase activator activity of Sema3A:Nrp-1:pPlexinA:Fyn:Fes:Rac-1-GTP:Rnd1</t>
  </si>
  <si>
    <t>GluN1 (GRIN1) binds to NEFL at postsynaptic density</t>
  </si>
  <si>
    <t>GTPase activity of p21 RAS:GTP:RAS GAPs</t>
  </si>
  <si>
    <t>F- and N- BAR domain proteins bind the clathrin-coated pit</t>
  </si>
  <si>
    <t>cAMP:PKA:AKAP79:IQGAP1 Complex</t>
  </si>
  <si>
    <t>Clathrin coated MHC class II alpha/beta/Ii nonamer</t>
  </si>
  <si>
    <t>Phosphorylation of VAV</t>
  </si>
  <si>
    <t>Negative regulation by 'GMP</t>
  </si>
  <si>
    <t>Negative regulation by 'guanosine 5'-monophosphate</t>
  </si>
  <si>
    <t>GMP + NADPH + H+ =&gt; IMP + NADP+ + NH4+ (GMPR,GMPR2)</t>
  </si>
  <si>
    <t>Positive regulation by 'GMP</t>
  </si>
  <si>
    <t>Positive regulation by 'guanosine 5'-monophosphate</t>
  </si>
  <si>
    <t>phytoceramide + H2O =&gt; stearate + phytosphingosine</t>
  </si>
  <si>
    <t>ITPR:I(1,4,5)P3 tetramer</t>
  </si>
  <si>
    <t>PI(4)P:p-T156 AP-2:clathrin:ITSNs:EPS15:REPS1:SGIP1:NECAPs:AAK1:CLASP proteins:cargo:F-BAR proteins:BAR domain proteins:ARP2/3 complex:WASL:f-actin:HIP dimers:DNM:GDP:SYNJs</t>
  </si>
  <si>
    <t>ppDVL:RAC1:GTP binds NOX1 complex</t>
  </si>
  <si>
    <t>protein kinase activity of WNT5:FZD7:pp-DVL:RAC1:GTP</t>
  </si>
  <si>
    <t>ADORA1,3:Ade-Rib</t>
  </si>
  <si>
    <t>SLC6A14 cotransports SLC6A14 ligands, Cl-, 2Na+ from extracellular region to cytosol</t>
  </si>
  <si>
    <t>K48polyUb-RIPK1-containing TNFR1 complexes</t>
  </si>
  <si>
    <t>cAMP:PKA regulatory subunit</t>
  </si>
  <si>
    <t>RAD21(173-450)</t>
  </si>
  <si>
    <t>RAD21(1-172)</t>
  </si>
  <si>
    <t>PDS5</t>
  </si>
  <si>
    <t>WAPAL</t>
  </si>
  <si>
    <t>p-S454-RAD21(451-631)</t>
  </si>
  <si>
    <t>Cohesin Complex</t>
  </si>
  <si>
    <t>Noradrenaline translocates to the cytosol</t>
  </si>
  <si>
    <t>MVD decarboxylates MVA5PP to IPPP</t>
  </si>
  <si>
    <t>RASA1:p21 RAS:GTP:SPG</t>
  </si>
  <si>
    <t>RASA1 binds RAS:GTP</t>
  </si>
  <si>
    <t>pL1 (S1204, 1248):ERK2:clathrin-dynamin complex</t>
  </si>
  <si>
    <t>pL1 (S1152):p90rsk:clathrin-dynamin complex</t>
  </si>
  <si>
    <t>Phosphorylation of PLC-gamma</t>
  </si>
  <si>
    <t>1-phosphatidylinositol-4-phosphate 3-kinase activity of PI(4,5)P2:p-T156 AP-2:clathrin:FCHO1,2:ITSNs:EPS15:REPS1:SGIP1:NECAPs:AAK1:CLASP proteins:cargo:PIK3C2A</t>
  </si>
  <si>
    <t>PP2A dephosphorylates RAF1</t>
  </si>
  <si>
    <t>pS-ADRB2:Catecholamine:GRK</t>
  </si>
  <si>
    <t>PKA regulatory subunits:cAMP</t>
  </si>
  <si>
    <t>Inactive catalytic PP2B is activated by the binding of calmodulin</t>
  </si>
  <si>
    <t>PPP3CA,B:Calmodulin</t>
  </si>
  <si>
    <t>Calcineurin (CaN)</t>
  </si>
  <si>
    <t>Nascent CMs transform into mature CMs</t>
  </si>
  <si>
    <t>p21 RAS:GTP:activated RAF1 mutant heterodimers</t>
  </si>
  <si>
    <t>G alpha (z):RGS complex dissociates to give inactive G alpha (z)</t>
  </si>
  <si>
    <t>GABRA1 heteropentamers:GABA</t>
  </si>
  <si>
    <t>GABRR pentamers:GABA</t>
  </si>
  <si>
    <t>GABAB heterodimeric receptor binds GABA</t>
  </si>
  <si>
    <t>GAT1-3 mediate Na+/Cl- dependent GABA transport</t>
  </si>
  <si>
    <t>GABR heteropentamers:GABA</t>
  </si>
  <si>
    <t>2-acyl LPS</t>
  </si>
  <si>
    <t>MTR transfers CH3 from MeCbl to HCYS</t>
  </si>
  <si>
    <t>Heparan sulfate chain(5)</t>
  </si>
  <si>
    <t>CS/HS precursor</t>
  </si>
  <si>
    <t>GRB2:GAB1,GRB2:GAB1:PIP3</t>
  </si>
  <si>
    <t>Phosphorylation of GAB2 by SYK/FYN</t>
  </si>
  <si>
    <t>Phosphorylation of TEC kinases by p-SYK</t>
  </si>
  <si>
    <t>guanyl-nucleotide exchange factor activity of p-VAV1:PIP3</t>
  </si>
  <si>
    <t>Activation of Vav1</t>
  </si>
  <si>
    <t>protein serine/threonine kinase activity of PDPK1:PIP3</t>
  </si>
  <si>
    <t>XMP</t>
  </si>
  <si>
    <t>BETALD</t>
  </si>
  <si>
    <t>Formation of clathrin coated vesicle</t>
  </si>
  <si>
    <t>Release of CSK from SRC</t>
  </si>
  <si>
    <t>GTPase activity of G alpha (z):GTP:RGS16,17,20</t>
  </si>
  <si>
    <t>Positive regulation by 'ADORA2A,B:Ade-Rib</t>
  </si>
  <si>
    <t>Cadherin-catenin:CDO:BOC:Bnip2:CDC42-GTP</t>
  </si>
  <si>
    <t>CDC42:GTP:FMNL2</t>
  </si>
  <si>
    <t>p21RAS:GTP:activated RAF homo/heterodimers</t>
  </si>
  <si>
    <t>Activated conventional protein kinase C</t>
  </si>
  <si>
    <t>CYGB binds O2</t>
  </si>
  <si>
    <t>Hydrolysis of PIP2 by PLCG</t>
  </si>
  <si>
    <t>glutathione disulfide oxidoreductase activity of 2xHC-GLRX</t>
  </si>
  <si>
    <t>PALM(-)</t>
  </si>
  <si>
    <t>oxidised acceptor</t>
  </si>
  <si>
    <t>EXE4</t>
  </si>
  <si>
    <t>AFXBO-CG,AFNBO-CG</t>
  </si>
  <si>
    <t>cGMP:CNG channel</t>
  </si>
  <si>
    <t xml:space="preserve">active caspase-8 </t>
  </si>
  <si>
    <t>activated TLR4:TRIF:RIP1:FADD</t>
  </si>
  <si>
    <t>PIN1 binds p-S345-NCF1</t>
  </si>
  <si>
    <t>N-acylphytosphingosine</t>
  </si>
  <si>
    <t>CERA</t>
  </si>
  <si>
    <t>BIL:ALB</t>
  </si>
  <si>
    <t>(d)GDP + ADP &lt;=&gt; (d)GMP + ATP (GUK1)</t>
  </si>
  <si>
    <t>ALDH7A1 oxidises BETALD to BET</t>
  </si>
  <si>
    <t>carbovir + IMP =&gt; carbovir monophosphate + inosine</t>
  </si>
  <si>
    <t>Sema3A:Nrp-1:PlexinA:Rac1-GTP:PAK</t>
  </si>
  <si>
    <t>Nucleotide exchange on RAB1</t>
  </si>
  <si>
    <t>RAF1 binds p21 RAS:GTP</t>
  </si>
  <si>
    <t>p21 RAS:GTP:'activator' RAFs:YWHAB dimer</t>
  </si>
  <si>
    <t>RAS:GTP binds PI3K</t>
  </si>
  <si>
    <t>NF1 GTPase mutants:SPRED dimer:p21 RAS:GTP</t>
  </si>
  <si>
    <t>GTPase activity of p21 RAS:GTP</t>
  </si>
  <si>
    <t>BRAP binds RAS:GTP</t>
  </si>
  <si>
    <t>p21RAS:GTP:activated RAF1 homo/heterodimer</t>
  </si>
  <si>
    <t>"Activator" RAF:YWHAB dimer binds RAS:GTP</t>
  </si>
  <si>
    <t>Ral-GDS binds to Ras-GTP</t>
  </si>
  <si>
    <t>RAB6:GTP:BICD dimer:COPI-independent retrograde cargo</t>
  </si>
  <si>
    <t>MRRF binds 55S ribosome:mRNA:tRNA</t>
  </si>
  <si>
    <t>p38 MAPK phosphorylates MAPKAPK2, MAPKAPK3</t>
  </si>
  <si>
    <t>MAP kinase p38 phosphorylates KSRP</t>
  </si>
  <si>
    <t>Activated FGFR1 mutants and fusions phosphorylate PLCG1</t>
  </si>
  <si>
    <t>PAK1</t>
  </si>
  <si>
    <t>p-T508-LIMK1</t>
  </si>
  <si>
    <t>HCl</t>
  </si>
  <si>
    <t>4xPALM-C-p-2S-ABCA1 tetramer</t>
  </si>
  <si>
    <t>Activated FGFR1 mutants and fusion:p-PLCG1</t>
  </si>
  <si>
    <t>GlcA</t>
  </si>
  <si>
    <t>RASA1</t>
  </si>
  <si>
    <t>Peptidyl-Cys-SNO</t>
  </si>
  <si>
    <t>RRAGA,B exchanges GDP for GTP</t>
  </si>
  <si>
    <t>HSP27 oligomer:F-actin</t>
  </si>
  <si>
    <t>phosphatidylinositol-4,5-bisphosphate 3-kinase activity of p-10Y-NTAL:p-SHC1:GRB2:SOS:p-3Y-GAB2:PI3K</t>
  </si>
  <si>
    <t>Positive regulation by 'PIP3:VAV1,2,3</t>
  </si>
  <si>
    <t>protein tyrosine kinase activity of Ade-Rib:ADORA2A:NTRK1,2</t>
  </si>
  <si>
    <t>NGFR(251-427)</t>
  </si>
  <si>
    <t>CD163(1051-1156)</t>
  </si>
  <si>
    <t>sCD163</t>
  </si>
  <si>
    <t>NGFR(29-250)</t>
  </si>
  <si>
    <t>AKT2 binds PIP3</t>
  </si>
  <si>
    <t>Dephosphorylation of inactive SRC by PTPB1</t>
  </si>
  <si>
    <t>Positive regulation by 'PDPK1:PIP3:pS, p-T410 PRKCZ:p21 RAS:GTP</t>
  </si>
  <si>
    <t>I(1,4)P2</t>
  </si>
  <si>
    <t>guanyl-nucleotide exchange factor activity of p-5Y-LAT:PLCG1:GADS:p-3Y-SLP-76:BTK:p-VAV</t>
  </si>
  <si>
    <t>Activated FGFR2 mutants phosphorylate PLCG1</t>
  </si>
  <si>
    <t>Activated FGFR4 mutants phosphorylate PLCG1</t>
  </si>
  <si>
    <t>Activated FGFR3 mutants phosphorylate PLCG1</t>
  </si>
  <si>
    <t>ESRs:HSBP1 oligomer</t>
  </si>
  <si>
    <t>PalmS-ESRs bind CAVs</t>
  </si>
  <si>
    <t>GTP-bound RAC1 contributes to MAPK8 activation</t>
  </si>
  <si>
    <t>v-ATPase:Ragulator:RRAGA,B:GDP:RRAGC,D:GDP:SLC38A9:Arg</t>
  </si>
  <si>
    <t>Negative regulation by 'IMP</t>
  </si>
  <si>
    <t>Positive regulation by 'IMP</t>
  </si>
  <si>
    <t>hydrolase activity, acting on acid halide bonds, in C-halide compounds of GSTZ1 dimer</t>
  </si>
  <si>
    <t>Positive regulation by 'RAL-GTP</t>
  </si>
  <si>
    <t>SLC7A10-mediated uptake of small neutral amino acids</t>
  </si>
  <si>
    <t>SLC36A1-mediated uptake of glycine, proline, and alanine</t>
  </si>
  <si>
    <t>p-SYK and LYN phosphorylate BTK</t>
  </si>
  <si>
    <t>PC, PG</t>
  </si>
  <si>
    <t>Man1P</t>
  </si>
  <si>
    <t>Activated FGFR4 phosphorylates PLCG1</t>
  </si>
  <si>
    <t>Activated FGFR2 phosphorylates PLCG1</t>
  </si>
  <si>
    <t>Activated FGFR3 phosphorylates PLCG1</t>
  </si>
  <si>
    <t>Branching and elongation of mother and daughter filaments</t>
  </si>
  <si>
    <t>2-acyl LPS is acylated to PS by LPSAT</t>
  </si>
  <si>
    <t>Activated FGFR1 phosphorylates PLCG1</t>
  </si>
  <si>
    <t>MeSeH</t>
  </si>
  <si>
    <t>v-ATPase:Ragulator:RRAGA,B:GDP:RRAGC,D:GDP:mTORC1:RHEB:GTP</t>
  </si>
  <si>
    <t>IP3R:I(1,4,5)P3 tetramer transports Ca2+ from ER lumen to cytosol</t>
  </si>
  <si>
    <t>SV2A,B,C</t>
  </si>
  <si>
    <t>guanyl-nucleotide exchange factor activity of GEFs</t>
  </si>
  <si>
    <t>Rho guanyl-nucleotide exchange factor activity of GEFs</t>
  </si>
  <si>
    <t>p-Y139-DAPP1:PLCG2:PIP3</t>
  </si>
  <si>
    <t>The G alpha-olf:GDP:Adenylate cyclase complex dissociates</t>
  </si>
  <si>
    <t>cAMP induces dissociation of inactive PKA tetramers</t>
  </si>
  <si>
    <t>p-2Y-PAK</t>
  </si>
  <si>
    <t>Activated FGFR2 mutants:p-4Y-PLCG1</t>
  </si>
  <si>
    <t>Activated FGFR3 mutants:p-4Y-PLCG1</t>
  </si>
  <si>
    <t>Activated FGFR4 mutants:p-4Y-PLCG1</t>
  </si>
  <si>
    <t>Activated cGMP-dependent protein kinase (PKGs)</t>
  </si>
  <si>
    <t>PRKG homodimer:cGMP</t>
  </si>
  <si>
    <t>cation channel activity of HCN channel bound to cAMP</t>
  </si>
  <si>
    <t>Defective MTR does not transfer CH3 group from MeCbl to HCYS</t>
  </si>
  <si>
    <t>BHMT2 tetramer transfers CH3 group from SMM to LHCYS</t>
  </si>
  <si>
    <t>Positive regulation by 'HCYS</t>
  </si>
  <si>
    <t>Homocysteine is degraded to oxobutanoate and H2S</t>
  </si>
  <si>
    <t>hydroquinone</t>
  </si>
  <si>
    <t>RFNA</t>
  </si>
  <si>
    <t>pS-ADRB2:Catecholamine</t>
  </si>
  <si>
    <t>p-VAV family:PIP3</t>
  </si>
  <si>
    <t>G-protein with G(s) alpha:GDP</t>
  </si>
  <si>
    <t>Inactivation of R-Ras by Sema3A-Plexin-A GAP activity</t>
  </si>
  <si>
    <t>Activation of RAC1</t>
  </si>
  <si>
    <t>ALB:heme</t>
  </si>
  <si>
    <t>OPRM1</t>
  </si>
  <si>
    <t>Opioid peptide</t>
  </si>
  <si>
    <t>RAC1 binds PAK1-3</t>
  </si>
  <si>
    <t>guanyl-nucleotide exchange factor activity of G13-activated p115-RhoGEF</t>
  </si>
  <si>
    <t>(d)ADP or (d)CDP + ADP &lt;=&gt; (d)AMP or (d)CMP + ATP</t>
  </si>
  <si>
    <t>guanyl-nucleotide exchange factor activity of v-ATPase:Ragulator:RRAGA,B:GDP:RRAGC,D:GDP:SLC38A9:Arg</t>
  </si>
  <si>
    <t>clustered IgG-Ag:p-FCGRs:p-6Y-SYK:p-VAV</t>
  </si>
  <si>
    <t>ribonucleoside-diphosphate reductase activity, thioredoxin disulfide as acceptor of RNR (M1M2)</t>
  </si>
  <si>
    <t>ribonucleoside-diphosphate reductase activity, glutaredoxin disulfide as acceptor of RNR (M1M2)</t>
  </si>
  <si>
    <t>ribonucleoside-diphosphate reductase activity, glutaredoxin disulfide as acceptor of RNR (M1M2B)</t>
  </si>
  <si>
    <t>ribonucleoside-diphosphate reductase activity, thioredoxin disulfide as acceptor of RNR (M1M2B)</t>
  </si>
  <si>
    <t>activated FGFR2:p-4Y-PLCG1</t>
  </si>
  <si>
    <t>activated FGFR3:p-4Y-PLCG1</t>
  </si>
  <si>
    <t>activated FGFR4:p-4Y-PLCG1</t>
  </si>
  <si>
    <t>activated FGFR1:p-4Y-PLCG1</t>
  </si>
  <si>
    <t>Substrate:LAMP2a binds HSP90</t>
  </si>
  <si>
    <t>DRD1,5:DA</t>
  </si>
  <si>
    <t>DRD2:DA</t>
  </si>
  <si>
    <t>DRD3,4:DA</t>
  </si>
  <si>
    <t>LAMP2a multimer complex:GFAP</t>
  </si>
  <si>
    <t>albumin:2-lysophosphatidylcholine complex</t>
  </si>
  <si>
    <t>PG is hydrolyzed to 1-acyl LPG by PLA2G2A</t>
  </si>
  <si>
    <t>PG is hydrolyzed to 2-acyl LPG by PLA2[14]</t>
  </si>
  <si>
    <t>PG transports from the ER membrane to the late endosome membrane</t>
  </si>
  <si>
    <t>PG is hydrolyzed to 1-acyl LPG by PLA2[1]</t>
  </si>
  <si>
    <t>ABCA3 transports PC, PG from ER membrane to lamellar body</t>
  </si>
  <si>
    <t>GTPase activity of p21 RAS:GTP:RASA1</t>
  </si>
  <si>
    <t>p-SPHK1 phosphorylates sphingosine to sphingosine 1-phosphate</t>
  </si>
  <si>
    <t>RAS GAPs</t>
  </si>
  <si>
    <t>(d)AMP</t>
  </si>
  <si>
    <t>p-S295-PDE3B hydrolyses cAMP to AMP</t>
  </si>
  <si>
    <t>MLCL and PE are converted to CL and 1-acyl LPE by TAZ (IM) (Reversible)</t>
  </si>
  <si>
    <t>Uncoating of clathrin-coated vesicles and fusion with endosomes</t>
  </si>
  <si>
    <t>BLNK (SLP-65) Signalosome hydrolyzes phosphatidyinositol bisphosphate forming diacylglycerol and inositol-1,4,5-trisphosphate</t>
  </si>
  <si>
    <t>SLC6A12 (BGT-1)-mediated uptake of GABA and betaine</t>
  </si>
  <si>
    <t>chloride channel activity of GABRR pentamers:GABA</t>
  </si>
  <si>
    <t>Phosphorylated BTK phosphorylates PLCG2</t>
  </si>
  <si>
    <t>Recruitment of ABLIM to the plasma membrane</t>
  </si>
  <si>
    <t>p-S,T-PAK1,2,3</t>
  </si>
  <si>
    <t>Lysosomal degradation of gap junction plaques</t>
  </si>
  <si>
    <t>GFM2:GTP binds 55S ribosome:mRNA:tRNA:MRRF releasing mRNA and tRNA</t>
  </si>
  <si>
    <t>RAC1,RAC2,RHOG activate PI3K</t>
  </si>
  <si>
    <t>DSCAM associates with Rac1-GTP:pPAK1</t>
  </si>
  <si>
    <t>Cytosolic CMs translocate to extracellular region</t>
  </si>
  <si>
    <t>Clathrin recruits auxilins to the clathrin-coated vesicle</t>
  </si>
  <si>
    <t>PI(4,5)P2:p-T156 AP-2:clathrin:ITSNs:EPS15:REPS1:SGIP1:NECAPs:AAK1:CLASP proteins:cargo:F-BAR proteins:BAR domain proteins:ARP2/3 complex:WASL:f-actin:HIP dimers:DNM:GTP</t>
  </si>
  <si>
    <t>DPEPs hydrolyse glycine from AFXBO-CG, AFNBO-CG</t>
  </si>
  <si>
    <t>CDC42:FMNL2:Profilin:G-actin</t>
  </si>
  <si>
    <t>ADRB2:GRK complex dissociates to Phosphorylated ADRB2</t>
  </si>
  <si>
    <t>ETF:FADH2</t>
  </si>
  <si>
    <t>Profilin:G-actin</t>
  </si>
  <si>
    <t>SRGAP2</t>
  </si>
  <si>
    <t>FMNL1</t>
  </si>
  <si>
    <t>GRIN1:p-Y-GRIN2 NMDA receptors:DLG4:DLG1,DLG2,DLG3,DLG4</t>
  </si>
  <si>
    <t>PE transports from the mitochondrial membrane to the ER</t>
  </si>
  <si>
    <t>Loss-of-function NF1 variants don't stimulate RAS GTPase activity</t>
  </si>
  <si>
    <t>Clathrin-associated PIK3C2A phosphorylates PI(4)P to PI(3,4)P2</t>
  </si>
  <si>
    <t>PIP3, PI(3,4)P2</t>
  </si>
  <si>
    <t>Activation of RAC1 by VAV2/3</t>
  </si>
  <si>
    <t>electron transfer activity of ETF:FAD</t>
  </si>
  <si>
    <t>PA translocates from the outer to the inner mitochondrial membrane</t>
  </si>
  <si>
    <t>TRIAP1:PRELID1, PRELID3A transports PA from the outer to the inner mitochondrial membrane</t>
  </si>
  <si>
    <t>PA is hydrolyzed to 1-acyl LPA by PLA2[1] (OM)</t>
  </si>
  <si>
    <t>PC</t>
  </si>
  <si>
    <t>BET translocates from mitochondrial matrix to cytosol</t>
  </si>
  <si>
    <t>NSF ATPase activity dissociates cis-SNARE at the ER</t>
  </si>
  <si>
    <t>ADP:P2Y purinoceptor 1:G-protein Gq (inactive)</t>
  </si>
  <si>
    <t>Endocytosis (internalization) of clathrin-coated vesicle</t>
  </si>
  <si>
    <t>Internalization of MHC II:Ii clathrin coated vesicle</t>
  </si>
  <si>
    <t>(d)AMP + ATP &lt;=&gt; (d)ADP + ADP (AK1)</t>
  </si>
  <si>
    <t>PLC-beta</t>
  </si>
  <si>
    <t>Defective SLC29A3 does not transport nucleosides from lysosomal lumen to cytosol</t>
  </si>
  <si>
    <t>SLC29A3 transports nucleosides from lysosomal lumen to cytosol</t>
  </si>
  <si>
    <t>SRC-1 autophosphorylates</t>
  </si>
  <si>
    <t>Fgd1 reactivates F420</t>
  </si>
  <si>
    <t>E1S</t>
  </si>
  <si>
    <t>Phenyl sulfate</t>
  </si>
  <si>
    <t>3,3'-diiodothyronine 4-sulfate</t>
  </si>
  <si>
    <t>AAF-N-S</t>
  </si>
  <si>
    <t>DHEA-SO4</t>
  </si>
  <si>
    <t>lithocholate sulfate</t>
  </si>
  <si>
    <t>NHABP-SO4</t>
  </si>
  <si>
    <t>27HCHOL3S</t>
  </si>
  <si>
    <t>E2-SO4</t>
  </si>
  <si>
    <t>3,5,3'-triiodothyronine 4-sulfate</t>
  </si>
  <si>
    <t>taurolithocholate sulfate</t>
  </si>
  <si>
    <t>PREGS</t>
  </si>
  <si>
    <t>cholesterol sulfate</t>
  </si>
  <si>
    <t>p-nitrophenol sulfate</t>
  </si>
  <si>
    <t>PARA-SO4</t>
  </si>
  <si>
    <t>PDPK1 phosphorylates AKT at T308</t>
  </si>
  <si>
    <t>NRG2:p-ERBB4 homodimers:GABRA1 heteropentamers:GABA</t>
  </si>
  <si>
    <t>(d)GMP or (d)IMP + H2O =&gt; (2'-deoxy)guanosine or (2'-deoxy)inosine + orthophosphate (NT5C2)</t>
  </si>
  <si>
    <t>(d)GMP or (d)IMP + H2O =&gt; (d)G or (d)I + orthophosphate (NT5C)</t>
  </si>
  <si>
    <t>guanyl-nucleotide exchange factor activity of clustered IgG-Ag:p-FCGRs:p-6Y-SYK:p-VAV</t>
  </si>
  <si>
    <t>EGF-like ligands:p-6Y-EGFR:GRB2:GAB1</t>
  </si>
  <si>
    <t>Phosphorylation of MEF2 proteins by p38</t>
  </si>
  <si>
    <t>cAMP dissociates PKA, promoting GLI processing</t>
  </si>
  <si>
    <t>RNR (M1M2B) reduces nucleotide diphosphates to deoxynucleotide diphosphates (thioredoxin)</t>
  </si>
  <si>
    <t>RNR (M1M2) reduces nucleotide diphosphates to deoxynucleotide diphosphates (thioredoxin)</t>
  </si>
  <si>
    <t>TORC2 (mTOR) phosphorylates AKT at S473</t>
  </si>
  <si>
    <t>RHOA,RHOB,RHOC,RAC1:GTP:CIT</t>
  </si>
  <si>
    <t>RHOA,RHOB,RHOC,RAC1:GTP:CIT-3</t>
  </si>
  <si>
    <t>ESR1- and PRCKZ-dependent MAPK1 translocation to the nucleus</t>
  </si>
  <si>
    <t>Glucagon:GCGR mediates GTP-GDP exchange</t>
  </si>
  <si>
    <t>VAV1 is a GEF for Rho/Rac family GTPases</t>
  </si>
  <si>
    <t>p-4Y- PLCG1 dissociates from activated FGFR1 mutants and fusions</t>
  </si>
  <si>
    <t>Phosphorylation of PLC-gamma by p-BTK/p-SYK</t>
  </si>
  <si>
    <t>protein transmembrane transporter activity of botE:SV2:GT1b</t>
  </si>
  <si>
    <t>Activation of PP2A by Xylulose-5-phosphate</t>
  </si>
  <si>
    <t>NAGK dimer phosphorylates GlcNAc, GlcNGc to GlcNAc-6-P, GlcNGc-6-P</t>
  </si>
  <si>
    <t>TNPO1 binds KIF17 dimer</t>
  </si>
  <si>
    <t>Activated FGFR1 mutants and fusions bind PLCG1</t>
  </si>
  <si>
    <t>ubiquitin protein ligase activity of p21 RAS:GTP:BRAP</t>
  </si>
  <si>
    <t>GRK1,4,7 phosphorylate MII to p-MII</t>
  </si>
  <si>
    <t>guanyl-nucleotide exchange factor activity of at-retinyl-RHO</t>
  </si>
  <si>
    <t>Activation of RAC1 by VAV</t>
  </si>
  <si>
    <t>p-4Y-PLCG1 dissociates from activated FGFR2 mutants</t>
  </si>
  <si>
    <t>p-4Y-PLCG1 dissociates from activated FGFR4 mutants</t>
  </si>
  <si>
    <t>p-4Y-PLCG1 dissociates from activated FGFR3 mutants</t>
  </si>
  <si>
    <t>Peroxynitrite oxidizes Peptide-Methionine residues</t>
  </si>
  <si>
    <t>Phosphorylation of PIP2 to PIP3 by PI3K</t>
  </si>
  <si>
    <t>GTPase activity of PI(4)P:p-T156 AP-2:clathrin:ITSNs:EPS15:REPS1:SGIP1:NECAPs:AAK1:CLASP proteins:cargo:F-BAR proteins:BAR domain proteins:ARP2/3 complex:WASL:f-actin:HIP dimers:DNM:GTP:SYNJs</t>
  </si>
  <si>
    <t>Phosphorylation and activation of PLCG due to FCGR3A effect</t>
  </si>
  <si>
    <t>p-4Y-PLCG1 dissociates from activated FGFR3</t>
  </si>
  <si>
    <t>p-4Y-PLCG1 dissociates from activated FGFR2</t>
  </si>
  <si>
    <t>p-4Y-PLCG1 dissociates from activated FGFR4</t>
  </si>
  <si>
    <t>p-4Y-PLCG1 dissociates from activated FGFR1</t>
  </si>
  <si>
    <t>protein transmembrane transporter activity of botF:SV2:GT1b</t>
  </si>
  <si>
    <t>protein transmembrane transporter activity of botA HC:LC dimer:SV2:GT1b</t>
  </si>
  <si>
    <t>G-alpha(s):GDP:G-beta:G-gamma</t>
  </si>
  <si>
    <t>GLP-1R:Heterotrimeric G(s):GDP</t>
  </si>
  <si>
    <t>GABRR pentamers:GABA transports extracellular Cl- to cytosol</t>
  </si>
  <si>
    <t>bile salts and acids complexed with albumin</t>
  </si>
  <si>
    <t>SULT1A1 dimer sulfonates PARA to PARA-SO4</t>
  </si>
  <si>
    <t>cholesterol + PAPS =&gt; cholesterol sulfate + PAP</t>
  </si>
  <si>
    <t>dehydroepiandrosterone (DHEA) + PAPS =&gt; DHEA sulfate + PAP</t>
  </si>
  <si>
    <t>Phenol can form a sulfate conjugate</t>
  </si>
  <si>
    <t>3,5,3'-triiodothyronine + PAPS =&gt; 3,5,3'-triiodothyronine 4-sulfate + PAP</t>
  </si>
  <si>
    <t>p-nitrophenol + PAPS =&gt; p-nitrophenol sulfate + PAP</t>
  </si>
  <si>
    <t>N-hydroxy-2-acetylaminofluorene + PAPS =&gt; 2-acetylaminofluorene-N-sulfate + PAP</t>
  </si>
  <si>
    <t>taurolithocholate + PAPS =&gt; taurolithocholate sulfate + PAP</t>
  </si>
  <si>
    <t>estrone + PAPS =&gt; estrone 3-sulfate + PAP</t>
  </si>
  <si>
    <t>SULTs transfer (SO4)2- group to 27HCHOL</t>
  </si>
  <si>
    <t>SULT1A1 dimer sulfonates NHABP</t>
  </si>
  <si>
    <t>lithocholate + PAPS =&gt; lithocholate sulfate + PAP</t>
  </si>
  <si>
    <t>SULTs transfer (SO4)2- group to PREG</t>
  </si>
  <si>
    <t>beta-estradiol + PAPS =&gt; beta-estradiol 3-sulfate + PAP</t>
  </si>
  <si>
    <t>3,3'-diiodothyronine + PAPS =&gt; 3,3'-diiodothyronine 4-sulfate + PAP</t>
  </si>
  <si>
    <t>SLC35B2,3 transport cytosolic PAPS to Golgi lumen</t>
  </si>
  <si>
    <t>I(1,4)P2 is dephosphorylated to I4P by INPP1 in the cytosol</t>
  </si>
  <si>
    <t>Activated FGFR2 mutants bind PLCG1</t>
  </si>
  <si>
    <t>Activated FGFR4 mutants bind PLCG1</t>
  </si>
  <si>
    <t>Activated FGFR3 mutants bind PLCG1</t>
  </si>
  <si>
    <t>FMNL1 binds CDC42:GTP</t>
  </si>
  <si>
    <t>p75NTR indirectly activates RAC and Cdc42 via a guanyl-nucleotide exchange factor</t>
  </si>
  <si>
    <t>cAMP binds PKA tetramer</t>
  </si>
  <si>
    <t>acceptor</t>
  </si>
  <si>
    <t>COPII cargo:receptors:SEC23:SEC24:SEC13:SEC31:SEC23IP:v-SNAREs:TRAPPCII:RAB1:GTP</t>
  </si>
  <si>
    <t>PKA:AKAP79:IQGAP1 complex dissociates to active PKA subunits in response to cAMP</t>
  </si>
  <si>
    <t>Recruitment of VAV1 to p-6Y-SYK</t>
  </si>
  <si>
    <t>p-S54-PDE4B hydrolyses cAMP</t>
  </si>
  <si>
    <t>Activation of EPACs by cAMP</t>
  </si>
  <si>
    <t>PDE3B hydrolyses cAMP to AMP</t>
  </si>
  <si>
    <t>cAMP activates EPAC1</t>
  </si>
  <si>
    <t>PDE3A hydrolyses cAMP to AMP</t>
  </si>
  <si>
    <t>Negative regulation by 'cAMP</t>
  </si>
  <si>
    <t>cAMP activates EPAC2</t>
  </si>
  <si>
    <t>cAMP degradation by Phosphodiesterases</t>
  </si>
  <si>
    <t>PDE4A,C,D hydrolyse cAMP</t>
  </si>
  <si>
    <t>cAMP hydrolysis by Cam-PDE 1</t>
  </si>
  <si>
    <t>Binding of cAMP to HCN channels</t>
  </si>
  <si>
    <t>R-Ras-GDP</t>
  </si>
  <si>
    <t>Phosphorylation and activation of PLCG</t>
  </si>
  <si>
    <t>p-PLCG</t>
  </si>
  <si>
    <t>COPII coat binds TRAPPCII and RAB1:GDP</t>
  </si>
  <si>
    <t>PI4P,PI(4,5)P2,PIP3</t>
  </si>
  <si>
    <t>Activated FGFR2 binds PLCG1</t>
  </si>
  <si>
    <t>Activated FGFR3 binds PLCG1</t>
  </si>
  <si>
    <t>Activated FGFR4 binds PLCG1</t>
  </si>
  <si>
    <t>RPE dimers isomerise RU5P to XY5P</t>
  </si>
  <si>
    <t>p-S272,T222,T334-MAPKAPK2, p-S,2T-MAPKAPK3</t>
  </si>
  <si>
    <t>p-T692-KHSRP</t>
  </si>
  <si>
    <t>Activated FGFR1 binds PLCG1</t>
  </si>
  <si>
    <t>MPST transfers sulfur from sulfanegen to HCN to form HSCN</t>
  </si>
  <si>
    <t>NRXNs bind  SYTs</t>
  </si>
  <si>
    <t>p21 RAS:GTP:RAF1 mutant heterodimers</t>
  </si>
  <si>
    <t>p21 RAS:GTP:homo/heterodimerized RAF complex</t>
  </si>
  <si>
    <t>PIP3 recruits PDK1 and AKT to the membrane</t>
  </si>
  <si>
    <t>PIP3 recruits AKT to the membrane</t>
  </si>
  <si>
    <t>AP-2 directly binds some endocytic cargo</t>
  </si>
  <si>
    <t>PI(4,5)P2, PI(3,4,5)P3</t>
  </si>
  <si>
    <t>Interaction of p38 MAPK with JLP</t>
  </si>
  <si>
    <t>SNX9 recruits components of the actin polymerizing machinery</t>
  </si>
  <si>
    <t>PCho is dephosphorylated to Cho by PHOSPHO1</t>
  </si>
  <si>
    <t>protein serine/threonine kinase activity of DSCAM:p-S144-PAK1:RAC1:GTP</t>
  </si>
  <si>
    <t>MAP kinase activity of DSCAM:p-S144-PAK1:RAC1:GTP</t>
  </si>
  <si>
    <t>BTK:PIP3</t>
  </si>
  <si>
    <t>Positive regulation by 'PI(3,4,5)P3</t>
  </si>
  <si>
    <t>PTEN cancer mutants do not dephosphorylate PIP3</t>
  </si>
  <si>
    <t>p-Y753,Y759,Y1217-PLCG2:PIP3</t>
  </si>
  <si>
    <t>GRB2:p-5Y-GAB1:PIP3</t>
  </si>
  <si>
    <t>p-Y223,551-BTK:PIP3</t>
  </si>
  <si>
    <t>Phosphorylated BLNK (SLP65, in Antigen:p-BCR:p-SYK:p-BLNK:CIN85:GRB2:SOS1) binds BTK, PLCG2, VAV1, NCK1</t>
  </si>
  <si>
    <t>p-Y551-BTK:PIP3</t>
  </si>
  <si>
    <t>PLCG2:PIP3</t>
  </si>
  <si>
    <t>Recruitment of VAV and BTK to p-SLP-76</t>
  </si>
  <si>
    <t>PDPK1 binds PIP3</t>
  </si>
  <si>
    <t>Recruitment of TEC kinases to p-SLP-76</t>
  </si>
  <si>
    <t>PIP3 recruits PDPK1 to the membrane</t>
  </si>
  <si>
    <t>PI(3,4,5)P3 (PIP3) binds DAPP1 (BAM32) and DAPP1 is phosphorylated</t>
  </si>
  <si>
    <t>PIP3 binds to RhoA and activates it</t>
  </si>
  <si>
    <t>Hydrolysis of PIP3 to PI(3,4)P2</t>
  </si>
  <si>
    <t>GAB1 binds phosphatidylinositol-3,4,5-trisphosphate</t>
  </si>
  <si>
    <t>Phosphorylation and activation of VAV1</t>
  </si>
  <si>
    <t>PI(3,4,5)P3 is dephosphorylated to PI(3,4)P2 by INPP5[2] at the plasma membrane</t>
  </si>
  <si>
    <t>PTEN dephosphorylates PIP3</t>
  </si>
  <si>
    <t>Recruitment of GAB2 to PM and FCERI by binding to GRB2</t>
  </si>
  <si>
    <t>PI(3,4,5)P3 binds VAV1,2,3</t>
  </si>
  <si>
    <t>Translocation of Vav1 to CD28</t>
  </si>
  <si>
    <t>GRB2:p-GAB1(partially dephosphorylated):PIP3</t>
  </si>
  <si>
    <t>Defective RPIA does not isomerize RU5P to R5P</t>
  </si>
  <si>
    <t>D-ribulose 5-phosphate &lt;=&gt; ribose 5-phosphate</t>
  </si>
  <si>
    <t>SNARE binding activity of Dopamine loaded synaptic vesicle</t>
  </si>
  <si>
    <t>PI(4)P:p-T156 AP-2:clathrin:ITSNs:EPS15:REPS1:SGIP1:NECAPs:AAK1:CLASP proteins:cargo:F-BAR proteins:BAR domain proteins:ARP2/3 complex:WASL:f-actin:HIP dimers:DNM:GDP:SYNJs:auxilin</t>
  </si>
  <si>
    <t>p115-RhoGEF activation of RHOA</t>
  </si>
  <si>
    <t>I4P is dephosphorylated to Ins by IMPA1/2 in the cytosol</t>
  </si>
  <si>
    <t>activated PKC alpha</t>
  </si>
  <si>
    <t>Activated PKC beta</t>
  </si>
  <si>
    <t>AVPR2:AVP:G-alpha(s):GDP:G-beta:G-gamma</t>
  </si>
  <si>
    <t>Interaction of integrin alphaIIb beta3 with Fibrinogen</t>
  </si>
  <si>
    <t>Cadherin-catenin:JLP:CDO:BOC:Bnip2-Cdc42</t>
  </si>
  <si>
    <t>NPTDase5:Ca2+,Mg2+</t>
  </si>
  <si>
    <t>NTPDase1:Ca2+,Mg2+</t>
  </si>
  <si>
    <t>NTPDase2:Ca2+,Mg2+</t>
  </si>
  <si>
    <t>NTPDase3:Ca2+,Mg2+</t>
  </si>
  <si>
    <t>NTPDase8:Ca2+,Mg2+</t>
  </si>
  <si>
    <t>NTPDase6:Ca2+,Mg2+</t>
  </si>
  <si>
    <t>Positive regulation by 'p-2Y-PAK</t>
  </si>
  <si>
    <t>RAB1:GTP:GBF1:USO1:ARF:GTP:coatomer:ARFGAP1,2,3:PalmC-YKT6:p24 dimers:cargo:spectrin:ankyrin</t>
  </si>
  <si>
    <t>G-beta:G-gamma (candidates)</t>
  </si>
  <si>
    <t>p-Y419-SRC-1</t>
  </si>
  <si>
    <t>RAB1:GTP:GBF1:USO1:ARF:GTP:coatomer</t>
  </si>
  <si>
    <t>EGF-like ligands:p-6Y-EGFR:GRB2:p-5Y-GAB1</t>
  </si>
  <si>
    <t>RHOA,RHOB,RHOC,RAC1:GTP:CIT-3:DLG4</t>
  </si>
  <si>
    <t>SNARE binding activity of Serotonin loaded synaptic vesicle</t>
  </si>
  <si>
    <t>Activation of p38MAPK by DSCAM</t>
  </si>
  <si>
    <t>CDC42:GTP,RAC1:GTP:PAK1,PAK2,PAK3</t>
  </si>
  <si>
    <t xml:space="preserve">TNFAIP3 (A20) ubiquitinates RIPK1 with K48-linked Ub chains </t>
  </si>
  <si>
    <t>Substrate:LAMP2a:HSP90 polymerizes</t>
  </si>
  <si>
    <t>PRDX5 reduces peroxynitrite to nitrite using TXN</t>
  </si>
  <si>
    <t>HLAN</t>
  </si>
  <si>
    <t>KCNJ11 tetramer:ABCC8 tetramer binds 4xATP, closing the channel</t>
  </si>
  <si>
    <t>p-Y185,Y187 MAPK1 dimer</t>
  </si>
  <si>
    <t>AKT binds PDPK1</t>
  </si>
  <si>
    <t>protein tyrosine kinase activity of p-5Y-LAT:p-SHC1:GRB2:SOS1:GADS:p-Y113,Y128,Y145-SLP-76:PLCG1:VAV:p-TEC kinases:PIP3</t>
  </si>
  <si>
    <t>PI3K associates with phosphorylated GAB2</t>
  </si>
  <si>
    <t>ADRB2:Catecholamine:GRK</t>
  </si>
  <si>
    <t>RAB1:GTP:GBF1:ARF:GTP:coatomer</t>
  </si>
  <si>
    <t>p-SYK/p-BTK</t>
  </si>
  <si>
    <t>PA is hydrolysed to 1-acyl LPA by PLA2G2A</t>
  </si>
  <si>
    <t>PA is dephosphorylated to DAG by LPIN</t>
  </si>
  <si>
    <t>PA is hydrolysed to 1-acyl LPA by PLA2[1]</t>
  </si>
  <si>
    <t>1-acyl LPG is acylated to PG by LPGAT</t>
  </si>
  <si>
    <t>HSPA8:Substrate binds LAMP2a</t>
  </si>
  <si>
    <t>HSPA8:substrate binds late endosomal phospholipids</t>
  </si>
  <si>
    <t>GPX1 catalyzes 2 glutathione, reduced + H2O2 =&gt; glutathione, oxidized + 2 H2O</t>
  </si>
  <si>
    <t>Requirement by 'GSH</t>
  </si>
  <si>
    <t>GSTK1 dimer transfers GS from GSH to CDNB</t>
  </si>
  <si>
    <t>PG is converted to BMP</t>
  </si>
  <si>
    <t>I4P</t>
  </si>
  <si>
    <t>F420(ox.)</t>
  </si>
  <si>
    <t>L1:clathrin-coated vesicle</t>
  </si>
  <si>
    <t>NFAT:CaN:CaM</t>
  </si>
  <si>
    <t>Activation of JNK by DSCAM</t>
  </si>
  <si>
    <t>GGT hydrolyses RCTR2 to RCTR3</t>
  </si>
  <si>
    <t>BIL:ALB dissociates</t>
  </si>
  <si>
    <t>VAV1 Rho/Rac effectors:GTP</t>
  </si>
  <si>
    <t>RAP1A exchanges GDP for GTP</t>
  </si>
  <si>
    <t>Activation of HCN channels</t>
  </si>
  <si>
    <t>Defective LARGE does not transfer Xyl from UDP-Xyl to GlcA</t>
  </si>
  <si>
    <t>NDP</t>
  </si>
  <si>
    <t>Activation of PAK by Rac1</t>
  </si>
  <si>
    <t>GCSH</t>
  </si>
  <si>
    <t>Recruitment of Rnd1 to Plexin A</t>
  </si>
  <si>
    <t>PIN1:p-S-6S-NCF1:NCF2:NCF4</t>
  </si>
  <si>
    <t>Peroxynitrite is reduced by AhpE</t>
  </si>
  <si>
    <t>Peroxynitrite is reduced to nitrite by AhpC</t>
  </si>
  <si>
    <t>Peroxynitrite and carbon dioxide react to nitrosoperoxycarbonate</t>
  </si>
  <si>
    <t>Peroxynitrite is reduced to nitrite by Tpx</t>
  </si>
  <si>
    <t>Peroxynitrite oxidizes Cys residues</t>
  </si>
  <si>
    <t>Activation of Cdc42 by pVav1</t>
  </si>
  <si>
    <t>Ade-Rib, dA, Gua-Rib, Ino</t>
  </si>
  <si>
    <t>ALOX5 dehydrogenates 4(S)-Hp-17(S)-HDHA to 4S(5)-epoxy-17(S)-HDHA</t>
  </si>
  <si>
    <t>ALOX5 oxidises 5(S)-Hp-18(R)-HEPE to 5S,6S-epoxy-18(R)-HEPE</t>
  </si>
  <si>
    <t>Hydroperoxy reducatse reduces 7(S)-Hp-17(S)-HDHA to RvD5</t>
  </si>
  <si>
    <t>GGT hydrolyses PCTR2 to PCTR3</t>
  </si>
  <si>
    <t>GSSeH combines with bGalNAc derivative to form GSSebGalNac</t>
  </si>
  <si>
    <t>ALOX5 dehydrogenates 7(S)-Hp-17(S)-HDHA to 7S(8)-epoxy-17S-HDHA</t>
  </si>
  <si>
    <t>ALOX5 dehydrogenates 4(S)-Hp-17(R)-HDHA to 4S(5)-epoxy-17(R)-HDHA</t>
  </si>
  <si>
    <t>Hydroperoxy reductase reduces 4(S)-Hp-17(R)-HDHA to AT-RvD6</t>
  </si>
  <si>
    <t>Hydroperoxy reductase reduces 7(S)-Hp-17(R)-HDHA to AT-RvD5</t>
  </si>
  <si>
    <t>5-HEDH dehydrogenates 5(S)-Hp-18(R)-HpEPE to 18(R)-RvE2</t>
  </si>
  <si>
    <t>Hydroperoxy reductase reduces 4(S)-Hp-17(S)-HDHA to RvD6</t>
  </si>
  <si>
    <t>5-HEDH dehydrogenates 5(S)-Hp-18(S)-HpEPE to 18(S)-RvE2</t>
  </si>
  <si>
    <t>ALOX5 oxidises 5(S)-Hp-18(S)-HEPE to 5S,6S-epoxy-18(S)-HEPE</t>
  </si>
  <si>
    <t>ALOX5 dehydrogenates 7(S)-Hp-17R-HDHA to 7S(8)-epoxy-17R-HDHA</t>
  </si>
  <si>
    <t>Activated PRKCA,(PRKCD,PRKCE)</t>
  </si>
  <si>
    <t>Activation of conventional Protein Kinase C</t>
  </si>
  <si>
    <t>p-EPHBs:EFNBs:ITSN1:N-WASP:CDC42:GTP</t>
  </si>
  <si>
    <t>NTN1:p-Y1420-DCC oligomer:p-Y397-PTK2:MyrG-p-Y419-SRC,MyrG-p-Y420-FYN:NCK1:DOCK1,TRIO:CDC42:GTP</t>
  </si>
  <si>
    <t>ADRB2 bind ADR,NAd</t>
  </si>
  <si>
    <t>Alpha-2A,alpha-2C Adrenergic Receptors bind adrenaline or noradrenaline</t>
  </si>
  <si>
    <t>ADRA1A,B,D bind ADR,NAd</t>
  </si>
  <si>
    <t>ADRB1 bind ADR,NAd</t>
  </si>
  <si>
    <t>ADRB3 bind ADR,NAd</t>
  </si>
  <si>
    <t>AKT:PIP3:THEM4/TRIB3</t>
  </si>
  <si>
    <t>Addition of N-acetyl-D-glucosamine to Dolichyl phosphate</t>
  </si>
  <si>
    <t>Defective DPAGT1 does not transfer GlcNAc to DOLP</t>
  </si>
  <si>
    <t>Transport (efflux) of bile salts by ABCC3 (MRP3)</t>
  </si>
  <si>
    <t>GDP-Man</t>
  </si>
  <si>
    <t>GAB1 phosphorylation by EGFR kinase</t>
  </si>
  <si>
    <t>PRMT1 methylates ESRs</t>
  </si>
  <si>
    <t>IgG:Leishmania surface:p-FCGR3A:p-6Y-SYK:p-VAV1,2,3:PI(3,4,5)P3</t>
  </si>
  <si>
    <t>LIPT1 transfers lipoyl group from lipoyl-GCSH to DHs</t>
  </si>
  <si>
    <t>MTHFD2, D2L oxidise 5,10-methenyl-THF to 10-formyl-THF</t>
  </si>
  <si>
    <t>protein tyrosine kinase activity of Antigen:p-BCR:p-SYK:p-BLNK:CIN85:GRB2:SOS1:p-Y551-BTK:NCK1:VAV1:PLCG2</t>
  </si>
  <si>
    <t>glucokinase activity of glucokinase and hexokinases</t>
  </si>
  <si>
    <t>D-glucono-1,5-lactone 6-phosphate + H2O =&gt; 6-phospho-D-gluconate</t>
  </si>
  <si>
    <t>Activation of Rac1 by pVav1</t>
  </si>
  <si>
    <t>Ins</t>
  </si>
  <si>
    <t>Phosphorylation of RAF1 mutants</t>
  </si>
  <si>
    <t>Ino, dI</t>
  </si>
  <si>
    <t>Inactivation of CDC42</t>
  </si>
  <si>
    <t>PKA catalytic subunit</t>
  </si>
  <si>
    <t>1-acyl LPG</t>
  </si>
  <si>
    <t>Agmatine + H2O &lt;=&gt; putrescine + urea</t>
  </si>
  <si>
    <t>activated RAF1 mutant:scaffold:p-2S MAP2K:p-2T MAPK complex</t>
  </si>
  <si>
    <t>PI(4,5)P2</t>
  </si>
  <si>
    <t>GlcNAc, GlcNGc</t>
  </si>
  <si>
    <t>D-ribose 5-phosphate + 2'-deoxyadenosine 5'-triphosphate (dATP) =&gt; 5-Phospho-alpha-D-ribose 1-diphosphate (PRPP) + 2'-deoxyadenosine 5'-monophosphate</t>
  </si>
  <si>
    <t>protein serine/threonine kinase activity of phospho-p38 alpha/beta/gamma MAPK</t>
  </si>
  <si>
    <t>nucleoside-diphosphatase activity of NTPDase6:Ca2+,Mg2+</t>
  </si>
  <si>
    <t>nucleoside-triphosphatase activity of NTPDase2:Ca2+,Mg2+</t>
  </si>
  <si>
    <t>nucleoside-diphosphatase activity of NPTDase5:Ca2+,Mg2+</t>
  </si>
  <si>
    <t>RAB1:GTP:GBF1:ARF:GTP:coatomer:p24 dimers:ARFGAPs:SEC22B:cargo</t>
  </si>
  <si>
    <t>IP3 binds to the IP3 receptor, opening the endoplasmic reticulum Ca2+ channel</t>
  </si>
  <si>
    <t>IP3-gated Ca-channel type 3 (open)</t>
  </si>
  <si>
    <t>Binding of IP3 to IP3 receptor</t>
  </si>
  <si>
    <t>I(1,4,5)P3 is dephosphorylated to I(1,4)P2 by INPP5(4) in the cytosol</t>
  </si>
  <si>
    <t>I(1,4,5)P3 transports from the cytosol to the nucleus</t>
  </si>
  <si>
    <t>IP3-gated Ca-channel type 1 (open)</t>
  </si>
  <si>
    <t>IP3-gated Ca-channel type 2 (open)</t>
  </si>
  <si>
    <t>I(1,4,5)P3 is phosphorylated to I(1,3,4,5)P4 by ITPKA/B/C in the cytosol</t>
  </si>
  <si>
    <t>I(1,4,5)P3 is dephosphorylated to I(1,4)P2 by INPP5A/B at the plasma membrane</t>
  </si>
  <si>
    <t>Positive regulation by 'I(1,4,5)P3</t>
  </si>
  <si>
    <t>Ub-Beta-Pix:CDC42:GTP</t>
  </si>
  <si>
    <t>PDK1:PIP2,PIP3</t>
  </si>
  <si>
    <t>p21 RAS:GTP:activated RAF homo/heterodimer complexes</t>
  </si>
  <si>
    <t>GRIN1:GRIN2 NMDA receptors:DLG4:DLG1,DLG2,DLG3,DLG4:NEFL:LRRC7:CaMKII dodecamer</t>
  </si>
  <si>
    <t>SFTPB dimer</t>
  </si>
  <si>
    <t>SFTPC</t>
  </si>
  <si>
    <t>RAF/MAPK scaffolds</t>
  </si>
  <si>
    <t>CERT:ceramide [ER] =&gt; ceramide [Golgi] + CERT [ER]</t>
  </si>
  <si>
    <t>v-ATPase:Ragulator:RagA,B:GDP:RagC,D:GDP binds SLC38A9:Arginine</t>
  </si>
  <si>
    <t>CECRI deaminates Ade-Rib to Ino</t>
  </si>
  <si>
    <t>Concentrative transport (import) of a nucleoside and a sodium ions by solute carrier family 28 (sodium-coupled nucleoside transporter), member 1</t>
  </si>
  <si>
    <t>Concentrative transport (import) of nucleosides plus sodium ions by solute carrier family 28 (sodium-coupled nucleoside transporter), member 2</t>
  </si>
  <si>
    <t>A1 and A3 receptors bind adenosine</t>
  </si>
  <si>
    <t>Clathrin:AP2 complex</t>
  </si>
  <si>
    <t>phosphatidylinositol + UDP-N-acetyl-D-glucosamine -&gt; N-acetylglucosaminyl-PI + UDP</t>
  </si>
  <si>
    <t>GRB2:p-5Y-GAB1,GRB2:p-5Y-GAB1:PIP3</t>
  </si>
  <si>
    <t>Phosphorylation and activation of VAV</t>
  </si>
  <si>
    <t>GRB2:p-Y627,Y659-GAB1,GRB2:p-Y627,Y659-GAB1:PIP3</t>
  </si>
  <si>
    <t>Autophosphorylation and activation of MEKK1</t>
  </si>
  <si>
    <t>CL and 1-acyl LPE are converted to MLCL and PE by TAZ (IM) (Reversible)</t>
  </si>
  <si>
    <t>Calcineurin:p-NFATC1,2,3</t>
  </si>
  <si>
    <t>CDC42:GTP binds PtdIns(4,5)P2:WASP,N-WASP</t>
  </si>
  <si>
    <t>p(S27)-G protein alpha (z):GTP</t>
  </si>
  <si>
    <t>Activation of WASP and N-WASP by CDC42</t>
  </si>
  <si>
    <t>TXNIP is released from oxidized thioredoxin</t>
  </si>
  <si>
    <t>RHOA:GTP</t>
  </si>
  <si>
    <t>polypeptide</t>
  </si>
  <si>
    <t>MTRF1L, ICT1</t>
  </si>
  <si>
    <t>Clustering of Integrin alphaIIb beta3 complexes</t>
  </si>
  <si>
    <t>p-VAV family:PIP3:RAC1:GDP</t>
  </si>
  <si>
    <t>Interaction of Bnip-2 with Cdc42</t>
  </si>
  <si>
    <t>FMNL2 binds CDC42:GTP</t>
  </si>
  <si>
    <t>Beta-Pix:CDC42:GTP</t>
  </si>
  <si>
    <t>nitrosoperoxycarbonate</t>
  </si>
  <si>
    <t>guanyl-nucleotide exchange factor activity of COPII cargo:receptors:SEC23:SEC24:SEC13:SEC31:SEC23IP:v-SNAREs:TRAPPCII:RAB1:GDP</t>
  </si>
  <si>
    <t>Mother filament:branching complex:daughter filament</t>
  </si>
  <si>
    <t>RAB6:GTP and BICD homodimers bind COPI-independent Golgi-to-ER retrograde cargo</t>
  </si>
  <si>
    <t>Variant SLC6A14 cotransports SLC6A14 ligands, Cl-, 2Na+ from extracellular region to cytosol</t>
  </si>
  <si>
    <t>Vinculin bound to alphaIIbbeta3</t>
  </si>
  <si>
    <t>Talin:RIAM complex:ECM ligands: Integrin alphaIIb beta3:Active (p-Y419)-SRC:p-6Y-PTK2</t>
  </si>
  <si>
    <t>p-Cohesin:PDS5:WAPAL</t>
  </si>
  <si>
    <t>TXN</t>
  </si>
  <si>
    <t>D-Glucono-1,5-lactone 6-phosphate</t>
  </si>
  <si>
    <t>Ino</t>
  </si>
  <si>
    <t>cGMP binds CNG channel to form cGMP:CNG channel</t>
  </si>
  <si>
    <t>GABR heteropentamers:GABA:NPTN</t>
  </si>
  <si>
    <t>GFAP binds LAMP2a multimer</t>
  </si>
  <si>
    <t>protein tyrosine kinase activity of Activated FGFR1 mutants and fusions:PLCG1</t>
  </si>
  <si>
    <t>AVP:AVPR2:heterotrimeric G(s) complex exchanges GDP for GTP</t>
  </si>
  <si>
    <t>TSC1:Inhibited TSC2-1-P</t>
  </si>
  <si>
    <t>(2'-deoxy)adenosine + ATP =&gt; (d)AMP + ADP (ADK)</t>
  </si>
  <si>
    <t>Negative regulation by 'AKT:PIP3:THEM4/TRIB3</t>
  </si>
  <si>
    <t>BIL binds ALB</t>
  </si>
  <si>
    <t>ALDH3B1 oxidises HXAL to PALM</t>
  </si>
  <si>
    <t>BET</t>
  </si>
  <si>
    <t>G1P</t>
  </si>
  <si>
    <t>Fructose 2,6-bisphosphate is hydrolyzed to form fructose-6-phosphate and orthophosphate</t>
  </si>
  <si>
    <t>DAG-activated TRPC3/6/7</t>
  </si>
  <si>
    <t>Protein kinase C, novel isoforms:DAG</t>
  </si>
  <si>
    <t>CalDAG-GEFs:DAG:Ca2+</t>
  </si>
  <si>
    <t>p-RASGRP1,3:DAG</t>
  </si>
  <si>
    <t>Protein Kinase C, alpha type: DAG</t>
  </si>
  <si>
    <t>Positive regulation by 'D-Fructose 2,6-bisphosphate</t>
  </si>
  <si>
    <t>Negative regulation by 'D-Fructose 2,6-bisphosphate</t>
  </si>
  <si>
    <t>TIGAR converts D-fructose-2,6-bisphosphate to D-fructose 6-phosphate</t>
  </si>
  <si>
    <t>COPII cargo:receptors:SEC23:SEC24:SEC13:SEC31:SEC23IP:v-SNAREs:TRAPPCII:RAB1:GTP:USO1 homodimer:GOLGA2:GORASP1</t>
  </si>
  <si>
    <t>atREs binds to nascent CM</t>
  </si>
  <si>
    <t>RIP1:RIP3:MLKL oligomer:PIPs</t>
  </si>
  <si>
    <t>Autophosphorylation of PAK1,2,3</t>
  </si>
  <si>
    <t>I(1,3,4,5)P4</t>
  </si>
  <si>
    <t>protein tyrosine kinase activity of Activated FGFR4 mutants:PLCG1</t>
  </si>
  <si>
    <t>protein tyrosine kinase activity of Activated FGFR3 mutants: PLCG1</t>
  </si>
  <si>
    <t>protein tyrosine kinase activity of Activated FGFR2 mutants:PLCG1</t>
  </si>
  <si>
    <t>IgG:Leishmania surface:FCGR3Ap-CD3 dimers:p-6Y-SYK:VAV1,2,3:PI(3,4,5)P3</t>
  </si>
  <si>
    <t>polyGlc-GYG1:GYS1-b tetramer</t>
  </si>
  <si>
    <t>G alpha-olf:GTP:Adenylate cyclase (active) complex</t>
  </si>
  <si>
    <t>activated RAF1 mutant:scaffold:p-2S MAP2K:MAPK complex</t>
  </si>
  <si>
    <t>LYN, p-SYK</t>
  </si>
  <si>
    <t>HAO1 tetramer oxidizes glycolate to glyoxylate</t>
  </si>
  <si>
    <t>activated RAF:scaffold:p-2S MAP2K:MAPK complex</t>
  </si>
  <si>
    <t>p21 RAS:GTP:activated RAF1 homo/heterodimer:PEBP1</t>
  </si>
  <si>
    <t>Mycobactin is exported</t>
  </si>
  <si>
    <t>fMet-tRNA(fMet)</t>
  </si>
  <si>
    <t>Auxilin recruits HSPA8:ATP to the clathrin-coated vesicle</t>
  </si>
  <si>
    <t>protein tyrosine kinase activity of activated FGFR3:PLCG1</t>
  </si>
  <si>
    <t>protein tyrosine kinase activity of activated FGFR2:PLCG1</t>
  </si>
  <si>
    <t>protein tyrosine kinase activity of activated FGFR4:PLCG1</t>
  </si>
  <si>
    <t>protein tyrosine kinase activity of activated FGFR1:PLCG1</t>
  </si>
  <si>
    <t>(d)ADP</t>
  </si>
  <si>
    <t>PI(4,5)P2:p-T156 AP-2:clathrin:ITSNs:EPS15:REPS1:SGIP1:NECAPs:AAK1:CLASP proteins:cargo:F-BAR proteins:BAR domain proteins:ARP2/3 complex:WASL:f-actin:HIP dimers:DNM:GTP:SYNJs</t>
  </si>
  <si>
    <t>(deoxy)inosine + orthophosphate &lt;=&gt; hypoxanthine + (deoxy)ribose 1-phosphate (NP)</t>
  </si>
  <si>
    <t>Phosphorylation of BTK by p-SYK</t>
  </si>
  <si>
    <t>p-DAPP1 (p-BAM32) binds PLCG2</t>
  </si>
  <si>
    <t>Phosphorylation and activation of VAV2/VAV3 by SYK</t>
  </si>
  <si>
    <t>Activated Protein kinase C (alpha, beta, gamma isoforms)</t>
  </si>
  <si>
    <t>PDE6 hydrolyses cGMP to GMP</t>
  </si>
  <si>
    <t>PRKG is activated by binding to high levels of cGMP in the absence of WNT signaling</t>
  </si>
  <si>
    <t>cGMP stimulates Protein Kinase G</t>
  </si>
  <si>
    <t>PRKG2 dimer:cGMP</t>
  </si>
  <si>
    <t>cGMP is degraded by PDEs</t>
  </si>
  <si>
    <t>Negative regulation by 'cGMP</t>
  </si>
  <si>
    <t>protein serine/threonine kinase activity of Sema3A:Nrp-1:PlexinA:Rac1-GTP:PAK</t>
  </si>
  <si>
    <t>protein tyrosine kinase activity of Antigen:p-BCR:p-SYK:p-BLNK:CIN85:GRB2:SOS1:p-Y223,Y551-BTK:NCK1:VAV1:PLCG2</t>
  </si>
  <si>
    <t>ATPase activity of SEC22B:STX18:USE1:BNIP1L:3xSNAPs:NSF hexamer</t>
  </si>
  <si>
    <t>NTPDase2 hydrolyzes nucleoside triphosphates</t>
  </si>
  <si>
    <t>NTPDase5 hydrolyzes nucleoside diphosphates</t>
  </si>
  <si>
    <t>NTPDase6 hydrolyzes nucleoside diphosphates</t>
  </si>
  <si>
    <t>protein tyrosine kinase activity of p-SYK/p-BTK</t>
  </si>
  <si>
    <t>PAK1,2,3</t>
  </si>
  <si>
    <t>5S,6S-epoxy-18(S)-HEPE</t>
  </si>
  <si>
    <t>GSSebGalNac</t>
  </si>
  <si>
    <t>4S(5)-epoxy-17(R)-HDHA</t>
  </si>
  <si>
    <t>7S(8)-epoxy-17(R)-HDHA</t>
  </si>
  <si>
    <t>5S,6S-epoxy-18(R)-HEPE</t>
  </si>
  <si>
    <t>LTD4</t>
  </si>
  <si>
    <t>7S(8)-epoxy-17(S)-HDHA</t>
  </si>
  <si>
    <t>MCTR3</t>
  </si>
  <si>
    <t>4S(5)-epoxy-17(S)-HDHA</t>
  </si>
  <si>
    <t>18(S)-RvE2</t>
  </si>
  <si>
    <t>18(R)-RvE2</t>
  </si>
  <si>
    <t>Positive regulation by 'ADRA2A,C:ADR,NAd</t>
  </si>
  <si>
    <t>p-4Y-PLCG</t>
  </si>
  <si>
    <t>ALB binds extracellular heme</t>
  </si>
  <si>
    <t>HXAL</t>
  </si>
  <si>
    <t>nitric oxide dioxygenase activity of CYGB dimer:O2</t>
  </si>
  <si>
    <t>CYGB:O2 dissociates</t>
  </si>
  <si>
    <t>mRNP complex dissociates from cytosolic face of NPC</t>
  </si>
  <si>
    <t>DMGLY translocates from cytosol to mitochondrial matrix</t>
  </si>
  <si>
    <t>AHCYL1:NAD+:ITPR1:I(1,4,5)P3 tetramer</t>
  </si>
  <si>
    <t>Defective SLC6A3 does not cotransport DA, Na+ from extracellular region to cytosol</t>
  </si>
  <si>
    <t>DRD1,5 bind DA</t>
  </si>
  <si>
    <t>SLC6A3 cotransports DA, Na+ from extracellular region to cytosol</t>
  </si>
  <si>
    <t>DRD2 binds DA</t>
  </si>
  <si>
    <t>D2D3,4 bind to DA</t>
  </si>
  <si>
    <t>protein kinase C activity of Activated PRKCA,(PRKCD,PRKCE)</t>
  </si>
  <si>
    <t>Opioid binds MOR</t>
  </si>
  <si>
    <t>Talin:RIAM complex:ECM ligands: alphaIIb beta3:Active p-Y419-SRC:pY397-PTK2</t>
  </si>
  <si>
    <t>Talin:RIAM:ECM ligands:2X(Integrin alphaIIb beta3:Active (p-Y419)-SRC):p(Y)-SYK</t>
  </si>
  <si>
    <t>activated RAF:scaffold:p-2S MAP2K:p-2T MAPK complex</t>
  </si>
  <si>
    <t>ADRB2 in ADRB2:GRK complex is phosphorylated</t>
  </si>
  <si>
    <t>Defective RPIA does not isomerize R5P to RU5P</t>
  </si>
  <si>
    <t>D-ribose 5-phosphate + ATP =&gt; 5-phospho-alpha-D-ribose 1-diphosphate (PRPP) + adenosine 5'-monophosphate</t>
  </si>
  <si>
    <t>ribose 5-phosphate &lt;=&gt; D-ribulose 5-phosphate</t>
  </si>
  <si>
    <t>albumin:bile salt and acid (OATP-A) complex</t>
  </si>
  <si>
    <t>ALB:(GCCA, TCCA)</t>
  </si>
  <si>
    <t>Serum albumin binds 2-lysophosphatidylcholine</t>
  </si>
  <si>
    <t>Albumin:ferriheme</t>
  </si>
  <si>
    <t>SLC2A9 transports Fru, Glc, urate</t>
  </si>
  <si>
    <t>HSPA8:LAMP2a multimeric complex</t>
  </si>
  <si>
    <t>Activated human P2Y purinoceptor 1 binds mouse G-protein Gq</t>
  </si>
  <si>
    <t>S-Farn-Me KRAS4A, HRAS, NRAS</t>
  </si>
  <si>
    <t>Dissociation of RAS:RAF1 mutant complex</t>
  </si>
  <si>
    <t>CDC42:GDP</t>
  </si>
  <si>
    <t>CDC42:GTP:FMNL2 binds Profilin:G-actin</t>
  </si>
  <si>
    <t>PCSK9:LDLR:Clathrin:AP2</t>
  </si>
  <si>
    <t>VLDL:PCSK9:Clathrin:AP2</t>
  </si>
  <si>
    <t>sCD163 translocates from extracellular region to cytosol</t>
  </si>
  <si>
    <t>BAR domain proteins recruit dynamin</t>
  </si>
  <si>
    <t>IP3R tetramer:I(1,4,5)P3:4xCa2+</t>
  </si>
  <si>
    <t>Aquaporins passively transport urea into cells</t>
  </si>
  <si>
    <t>HUT2 and HUT11 mediate urea transport in kidney and erythrocytes respectively</t>
  </si>
  <si>
    <t>EGF-like ligands:p-6Y-EGFR:GRB2:p-Y627,659-GAB1:SHP2</t>
  </si>
  <si>
    <t>guanyl-nucleotide exchange factor activity of IgG:Leishmania surface:p-FCGR3A:p-6Y-SYK:p-VAV1,2,3:PI(3,4,5)P3</t>
  </si>
  <si>
    <t>Focal Adhesion/Focal contacts</t>
  </si>
  <si>
    <t>DNPSG</t>
  </si>
  <si>
    <t>p-6Y-SYK phosphorylates VAV1,2,3</t>
  </si>
  <si>
    <t>v-ATPase:Ragulator:RRAGA,B:GTP:RRAGC,D:GDP</t>
  </si>
  <si>
    <t>protein tyrosine kinase activity of LYN, p-SYK</t>
  </si>
  <si>
    <t>MII catalyses GDP/GTP exchange on Gt</t>
  </si>
  <si>
    <t>PTGES3</t>
  </si>
  <si>
    <t>RAP1A:GTP</t>
  </si>
  <si>
    <t>SV2A,B</t>
  </si>
  <si>
    <t>p-S334,338,343-at-retinyl-RHO</t>
  </si>
  <si>
    <t>p-VAV1,2,3 exchanges GTP for GDP on RAC1:GDP</t>
  </si>
  <si>
    <t>Positive regulation by 'RAPGEF3:cAMP complex</t>
  </si>
  <si>
    <t>Positive regulation by 'RAPGEF4:cAMP Complex</t>
  </si>
  <si>
    <t>Oxidized thioredoxin:TXNIP</t>
  </si>
  <si>
    <t>glycogen-GYG1:GYS1-b tetramer</t>
  </si>
  <si>
    <t>p-T1400,T1412-MAP3K1</t>
  </si>
  <si>
    <t>NPC:NXF1:NXT1:EJC:CBC:mRNA</t>
  </si>
  <si>
    <t>glucokinase and hexokinases</t>
  </si>
  <si>
    <t>HSP90:HSP90</t>
  </si>
  <si>
    <t>protein serine/threonine kinase activity of p-S-AKT:PDPK1:PIP3</t>
  </si>
  <si>
    <t>NTN1:p-Y1420-DCC oligomer:p-Y397-PTK2:MyrG-p-Y419-SRC,MyrG-p-Y420-FYN:NCK1:DOCK1,TRIO:CDC42:GTP:WASL:PIP2</t>
  </si>
  <si>
    <t>p-EPHBs:EFNBs:ITSN1:N-WASP:CDC42:GTP:PI(4,5)P2</t>
  </si>
  <si>
    <t>Activated PKC phosphorylates SHC1</t>
  </si>
  <si>
    <t>RHOA,RHOB,RHOC,RAC1:GTP:CIT:KIF14:PRC1</t>
  </si>
  <si>
    <t>Calcineurin binds NFATC1,2,3</t>
  </si>
  <si>
    <t>Activation of Calcineurin</t>
  </si>
  <si>
    <t>CSK</t>
  </si>
  <si>
    <t>pS-ADRB2:Catecholamine:ARRB1,ARRB2</t>
  </si>
  <si>
    <t>RvD1-6</t>
  </si>
  <si>
    <t>AFXBO-C, AFNBO-C translocate from extracellular region to cytosol</t>
  </si>
  <si>
    <t>AT-RvD1-6</t>
  </si>
  <si>
    <t>(2'-deoxy)adenosine + H2O =&gt; (2'-deoxy)inosine + NH4+ (ADA)</t>
  </si>
  <si>
    <t>p-Ac-Cohesin:PDS5:WAPAL</t>
  </si>
  <si>
    <t>p-5Y-LAT:GRB2:SOS1:GADS:p-Y113,Y128,Y145-SLP-76:PLCG1:PIP3:p-VAV</t>
  </si>
  <si>
    <t>Activated TrkA receptor complex:Clathrin-coated vesicle</t>
  </si>
  <si>
    <t>ARFGAPs stimulate ARF GTPase activity</t>
  </si>
  <si>
    <t>thioredoxin, oxidized + NADPH + H+ =&gt; thioredoxin, reduced + NADP+</t>
  </si>
  <si>
    <t>RAF phosphorylates MAP2K dimer</t>
  </si>
  <si>
    <t>F-actin</t>
  </si>
  <si>
    <t>NRG2-activated ERBB4 binds GABA receptors through GABRA1</t>
  </si>
  <si>
    <t>ALG13:ALG14 transfers GlcNAc from UDP-GlcNAc to GlcNAcDOLP</t>
  </si>
  <si>
    <t>Defective ALG14 does not transfer GlcNAc from UDP-GlcNAc to GlcNAcDOLP</t>
  </si>
  <si>
    <t>FKBP4</t>
  </si>
  <si>
    <t>Calcineurin dephosphorylates NFATC1,2,3</t>
  </si>
  <si>
    <t>VAV exchanges GTP for GDP on RAC1, activating it</t>
  </si>
  <si>
    <t>GlcNAc-6-P, GlcNGc-6-P</t>
  </si>
  <si>
    <t>dUDP or TDP + ADP &lt;=&gt; dUMP or TMP + ATP [DTYMK]</t>
  </si>
  <si>
    <t>NTPDase8 hydrolyzes nucleoside diphosphates</t>
  </si>
  <si>
    <t>NTPDase3 hydrolyzes nucleoside diphosphates</t>
  </si>
  <si>
    <t>NTPDase1 hydrolyzes nucleoside diphosphates</t>
  </si>
  <si>
    <t>CIT-3 binds activated RHOA, RHOB, RHOC and RAC1</t>
  </si>
  <si>
    <t>CIT (citron kinase) binds activated RHOA, RHOB, RHOC and RAC1</t>
  </si>
  <si>
    <t>N-acetylglucosaminyl-PI</t>
  </si>
  <si>
    <t>activated RAF1 mutant:scaffold:MAP2K:MAPK complex</t>
  </si>
  <si>
    <t>CAVs</t>
  </si>
  <si>
    <t>BMP</t>
  </si>
  <si>
    <t>ADP,GDP,CDP,IDP,UDP</t>
  </si>
  <si>
    <t>CMP,GMP,IMP,UMP</t>
  </si>
  <si>
    <t>AMP,GMP,CMP,UMP</t>
  </si>
  <si>
    <t>GSSebGalNac is reduced and methylated to MeSebGalNac</t>
  </si>
  <si>
    <t>Negative regulation by 'AHCYL1:NAD+:ITPR1:I(1,4,5)P3 tetramer</t>
  </si>
  <si>
    <t>PRPP</t>
  </si>
  <si>
    <t>Alpha-2A,alpha-2C Adrenergic Receptors activate Gi.Go heterotrimeric G proteins</t>
  </si>
  <si>
    <t>GEFs activate Rho GTPase:GDP</t>
  </si>
  <si>
    <t>MAP2Ks phosphorylate MAPKs downstream of RAF1 mutants</t>
  </si>
  <si>
    <t>Defective SLC16A1 does not cotransport monocarboxylates, H+ from extracellular region to cytosol</t>
  </si>
  <si>
    <t>PKCZ,PRKG2</t>
  </si>
  <si>
    <t>NUDT1</t>
  </si>
  <si>
    <t>LTA4H:Zn2+ hydrolyses 4S(5)-epoxy-17(R)-HDHA to AT-RvD3 or AT-RvD4</t>
  </si>
  <si>
    <t>LTA4H:Zn2+ hydrolyses 4S(5)-epoxy-17(S)-HDHA to RvD3 or RvD4</t>
  </si>
  <si>
    <t>LTA4H:Zn2+ hydrolyses 5S,6S-epoxy-18(S)-HEPE to 18(S)-RvE1</t>
  </si>
  <si>
    <t>LTA4H:Zn2+ hydrolyses 5S,6S-epoxy-18(R)-HEPE to 18(R)-RvE1</t>
  </si>
  <si>
    <t>LTA4H:Zn2+ hydrolyses 7S(8)-epoxy-17(R)-HDHA to AT-RvD1 or AT-RvD2</t>
  </si>
  <si>
    <t>Mycothiol scavenges nitrosyl</t>
  </si>
  <si>
    <t>Nitric oxide is oxidized to nitrate</t>
  </si>
  <si>
    <t>GRB2:GAB1 binds to phosphorylated EGFR</t>
  </si>
  <si>
    <t>PDPK1 phosphorylates SGK1</t>
  </si>
  <si>
    <t>Phosphorylation of L1 by ERK</t>
  </si>
  <si>
    <t>Phosphorylation of L1 by p90rsk</t>
  </si>
  <si>
    <t>MeSeH is methylated to Me2Se by MeSeH methyltransferase</t>
  </si>
  <si>
    <t>cation channel activity of DAG-activated TRPC3/6/7</t>
  </si>
  <si>
    <t>guanyl-nucleotide exchange factor activity of CalDAG-GEFs:DAG:Ca2+</t>
  </si>
  <si>
    <t>Phosphorylation of Smooth Muscle Myosin Light Chains</t>
  </si>
  <si>
    <t>N-acetylglucosaminyl-PI + H2O -&gt; glucosaminyl-PI + acetate</t>
  </si>
  <si>
    <t>CERT [ER] + ceramide [ER] =&gt; CERT:ceramide [ER]</t>
  </si>
  <si>
    <t>MeSeH is hydrolysed to H2Se by methylselenol demethylase</t>
  </si>
  <si>
    <t>Galpha-olf:GTP binds to adenylate cyclase and activates it</t>
  </si>
  <si>
    <t>calcium-dependent protein kinase C activity of Activated conventional protein kinase C</t>
  </si>
  <si>
    <t>p-S15,S78,S82-HSP27</t>
  </si>
  <si>
    <t>FAPP</t>
  </si>
  <si>
    <t>PI:PITPNB</t>
  </si>
  <si>
    <t>Ferriheme is transferred from Albumin to Hemopexin</t>
  </si>
  <si>
    <t>Transport (influx) of bile salts and acids by OATP-A</t>
  </si>
  <si>
    <t>CDK5 phosphorylates DARPP-32 on Thr75</t>
  </si>
  <si>
    <t>SHR:SH</t>
  </si>
  <si>
    <t>protein kinase C activity of Activated Protein kinase C (alpha, beta, gamma isoforms)</t>
  </si>
  <si>
    <t>NFATC1:CaN:CaM</t>
  </si>
  <si>
    <t>MAP2Ks phosphorylate MAPKs</t>
  </si>
  <si>
    <t>G protein-coupled GABA receptor activity of GABBR1:GABBR2:GABA</t>
  </si>
  <si>
    <t>cGMP dissociates from CNG channels</t>
  </si>
  <si>
    <t>intracellular cyclic nucleotide activated cation channel activity of cGMP:CNG channel</t>
  </si>
  <si>
    <t>Talin:RIAM complex: ECM ligands:Integrin alphaIIb beta3:Active (p-Y419)- SRC:PTK2</t>
  </si>
  <si>
    <t>Talin:RIAM:ECM ligands:2X (Integrin alphaIIb beta3:Active (p-Y419)-SRC):SYK</t>
  </si>
  <si>
    <t>p-MAPK8,9,10</t>
  </si>
  <si>
    <t>Negative regulation by 'XMP</t>
  </si>
  <si>
    <t>PC is exchanged with PI by PITPNB</t>
  </si>
  <si>
    <t>GUSB tetramer hydrolyses CS/HS precursor</t>
  </si>
  <si>
    <t>Defective GUSB does not hydrolyse CS/HS precursor</t>
  </si>
  <si>
    <t>Defective IDS does not hydrolyse Heparan sulfate chain(5)</t>
  </si>
  <si>
    <t>IDS hydrolyses Heparan sulfate chain(5)</t>
  </si>
  <si>
    <t>G-alpha(i,o):GTP:G-beta:G-gamma</t>
  </si>
  <si>
    <t>HTR1A:5HT</t>
  </si>
  <si>
    <t>HTR1B,D,E,F,HTR5A:5HT</t>
  </si>
  <si>
    <t>HTR4,6,7:5HT</t>
  </si>
  <si>
    <t>HTR2A-C:5HT</t>
  </si>
  <si>
    <t>HTR3A pentamer:5HT</t>
  </si>
  <si>
    <t>JLP interacts with CDO complex</t>
  </si>
  <si>
    <t>ARFGAP, cargo, v-SNAREs and p24 proteins bind nascent COPI complex</t>
  </si>
  <si>
    <t>RAC1:GTP,CDC42:GTP:PAK1</t>
  </si>
  <si>
    <t>p-T309,S474-AKT2:PIP3 phosphorylates PDE3B</t>
  </si>
  <si>
    <t>Phosphorylation of TSC2 by PKB</t>
  </si>
  <si>
    <t>Phosphorylation of complexed TSC2 by PKB</t>
  </si>
  <si>
    <t>p-S139,3Y-SHC1-1,p-S29,3Y-SHC1-2</t>
  </si>
  <si>
    <t>MTRR:MTR(cob(I)alamin)</t>
  </si>
  <si>
    <t>Dephosphorylated NFATC1,2,3</t>
  </si>
  <si>
    <t>THEM4,TRIB3</t>
  </si>
  <si>
    <t>Phosphorylation of pPTK2 by SRC</t>
  </si>
  <si>
    <t>DMGLY</t>
  </si>
  <si>
    <t>RAF1 mutants show enhanced heterodimerization with BRAF</t>
  </si>
  <si>
    <t>RAS:GTP:'activator' RAF homo/heterodimerizes with other RAF monomers</t>
  </si>
  <si>
    <t>PRKCB (Protein kinase C beta, PKC-beta) binds diacylglycerol and phosphatidylserine</t>
  </si>
  <si>
    <t>Translocation and activation of PKC alpha in response to WNT signaling</t>
  </si>
  <si>
    <t>Activated PKC alpha</t>
  </si>
  <si>
    <t>Activated PKC gamma</t>
  </si>
  <si>
    <t>Degradation of PCSK9:LDLR:Clathrin-coated vesicle</t>
  </si>
  <si>
    <t>GRKs bind ADRB2:Catecholamine</t>
  </si>
  <si>
    <t>p-T256,S422-SGK1</t>
  </si>
  <si>
    <t>PCSK9:LDLR:Clathrin-coated vesicle transport from plasma membrane to endolysosome</t>
  </si>
  <si>
    <t>VLDLR:PCSK9:Clathrin-coated vesicle translocates from the plasma membrane to lysosomal membrane</t>
  </si>
  <si>
    <t>I(1,3,4,5)P4 is phosphorylated to I(1,3,4,5,6)P5 by IPMK in the nucleus</t>
  </si>
  <si>
    <t>Phosphorylated GYS1 catalyzes the polyglucosylation of oligoGlc-GYG1</t>
  </si>
  <si>
    <t>ARRB-binding GPCRs</t>
  </si>
  <si>
    <t>N,N'-DCDOLDP</t>
  </si>
  <si>
    <t>GPP</t>
  </si>
  <si>
    <t>RGS16,17,20</t>
  </si>
  <si>
    <t>ARFGAPs stimulate ARF GTPase activity at the Golgi membrane</t>
  </si>
  <si>
    <t>p21RAS:GTP:homo/heterodimerized RAF complex:RAF dimer inhibitors</t>
  </si>
  <si>
    <t>G-beta:G-gamma dimer</t>
  </si>
  <si>
    <t>Active ARF recruits coatomer</t>
  </si>
  <si>
    <t>Sialylation of Pre-NOTCH</t>
  </si>
  <si>
    <t>DMAPP</t>
  </si>
  <si>
    <t>MSNO</t>
  </si>
  <si>
    <t>PPP1R3C:glycogen-GYG1:GYS1-a tetramer</t>
  </si>
  <si>
    <t>DARPP-32 is dephosphorylated on Thr75 by PP2A</t>
  </si>
  <si>
    <t>GEFs activate RhoA,B,C</t>
  </si>
  <si>
    <t>Activated human JNKs migrate to nucleoplasm</t>
  </si>
  <si>
    <t>RAC1,CDC42:GTP:IQGAPs</t>
  </si>
  <si>
    <t>MTR transfers CH3 group from MTHF to cob(I)alamin</t>
  </si>
  <si>
    <t>Putrescine</t>
  </si>
  <si>
    <t>Mg2+:ADP</t>
  </si>
  <si>
    <t>Deacetylation of cohesin</t>
  </si>
  <si>
    <t>adenylate cyclase activity of G alpha-olf:GTP:Adenylate cyclase (active) complex</t>
  </si>
  <si>
    <t>Defective PGM1 does not isomerise G6P to G1P</t>
  </si>
  <si>
    <t>AVP:AVPR2 Complex binds inactive heterotrimeric G(s) complex</t>
  </si>
  <si>
    <t>ST3GAL1-4 can add a sialic acid to the T antigen at the alpha 3 position</t>
  </si>
  <si>
    <t>Sialyltransferase I can add sialic acid to the T antigen at the alpha 6 position</t>
  </si>
  <si>
    <t>ST6GALNAC3/4 can add a sialic acid to the sialyl T antigen to form the disialyl T antigen</t>
  </si>
  <si>
    <t>GalNAc alpha-2,6-sialyltransferase II can add a sialic acid to the T antigen at the alpha 6 position</t>
  </si>
  <si>
    <t>Sialyltransferase I can add sialic acid to the Tn antigen at the alpha 6 position</t>
  </si>
  <si>
    <t>ST3GAL3 transfers Neu5Ac to Type 1 chain to form Type 1 MSGG</t>
  </si>
  <si>
    <t>ST3GAL3,4,6 transfer Neu5Ac to Type 2 chain to form Type 2 MSGG</t>
  </si>
  <si>
    <t>ST6GAL1,2 transfer Neu5Ac to terminal Gal (alpha-2,6 link)</t>
  </si>
  <si>
    <t>ST6GALNAC1-6 transfer Neu5Ac to terminal GalNAc (alpha-2,6 link)</t>
  </si>
  <si>
    <t>ST8SIA1-6 transfer Neu5Ac to terminal Neu5Ac residues</t>
  </si>
  <si>
    <t>ST3GAL1-6 transfer Neu5Ac to terminal Gal (alpha-2,3 link)</t>
  </si>
  <si>
    <t>The keratan chain can be capped by N-acetylneuraminic acid</t>
  </si>
  <si>
    <t>ST6GALNAC6 transfers Neu5Ac to Type 1 MSGG to form Type 1 DSGG</t>
  </si>
  <si>
    <t>Defective ST3GAL3 does not transfer SA to keratan</t>
  </si>
  <si>
    <t>Active ARF recruits coatomer to the Golgi</t>
  </si>
  <si>
    <t>ceramide:CERT:PPM1L:VAPA/B trimer</t>
  </si>
  <si>
    <t>STEA</t>
  </si>
  <si>
    <t>phytosphingosine</t>
  </si>
  <si>
    <t>WNT5A:FZD4:p-DVL2</t>
  </si>
  <si>
    <t>CIT-3 binds DLG4</t>
  </si>
  <si>
    <t>protein serine/threonine kinase activity of p-S272,T222,T334-MAPKAPK2, p-S,2T-MAPKAPK3</t>
  </si>
  <si>
    <t>CSNK1D phosphorylates SEC23</t>
  </si>
  <si>
    <t>PI is exchanged with PC by PITPNB</t>
  </si>
  <si>
    <t>Phosphorylated Smooth Muscle Myosin Light Chain</t>
  </si>
  <si>
    <t>dolichyl phosphate + GDP-alpha-D-mannose -&gt; dolichyl phosphate D-mannose</t>
  </si>
  <si>
    <t>RAP1:GTP</t>
  </si>
  <si>
    <t>Activation of Rap1 by cytosolic GEFs</t>
  </si>
  <si>
    <t>serotonin-gated cation-selective channel activity of HTR3A pentamer:5HT</t>
  </si>
  <si>
    <t>PAK1,2,3:CDC42:GTP, RAC1:GTP</t>
  </si>
  <si>
    <t>L1 binds to AP-2 Clathrin complex</t>
  </si>
  <si>
    <t>DVL2 is phosphorylated by PKC</t>
  </si>
  <si>
    <t>Translocation of NFATC1:CaN:CaM to nucleus</t>
  </si>
  <si>
    <t>Translocation of CaN:CaM:NFAT to nucleus</t>
  </si>
  <si>
    <t>calcium channel activity of IP3R tetramer:I(1,4,5)P3:4xCa2+</t>
  </si>
  <si>
    <t>I(1,4,5)P3 is phosphorylated to I(1,3,4,5)P4 by IPMK in the nucleus</t>
  </si>
  <si>
    <t>protein tyrosine kinase activity of EGF-like ligands:p-6Y-EGFR:GRB2:GAB1</t>
  </si>
  <si>
    <t>atRAL</t>
  </si>
  <si>
    <t>cGMP:CNG transports Na+ and Ca2+ into the rod outer segment</t>
  </si>
  <si>
    <t>GBE1 catalyzes branch formation in polyGlc-GYG1 complexed with GYS1-b</t>
  </si>
  <si>
    <t>CSF2RA:CSF2RB:SFTPs</t>
  </si>
  <si>
    <t>HRASLS transfer acyl group from PC to PE to form NAPE</t>
  </si>
  <si>
    <t>F420(red.)</t>
  </si>
  <si>
    <t>PPP1R3C:glycogen-GYG2:GYS2-a tetramer</t>
  </si>
  <si>
    <t>protein serine/threonine kinase activity of PKCZ,PRKG2</t>
  </si>
  <si>
    <t>THEM4 (CTMP) and/or TRIB3 inhibit AKT phosphorylation</t>
  </si>
  <si>
    <t>ARFGAP, cargo, vSNARES and p24 proteins bind COPI vesicles at Golgi</t>
  </si>
  <si>
    <t>pLIMK dimer:HSP-90</t>
  </si>
  <si>
    <t>UDP-GlcNAc, UDP-Glc</t>
  </si>
  <si>
    <t>Transphosphorylation of pLIMK1</t>
  </si>
  <si>
    <t>glycogen-GYG1:GYS1-a tetramer</t>
  </si>
  <si>
    <t>Translocation of PDK1 to Plasma membrane</t>
  </si>
  <si>
    <t>Defective SLC35D1 does not transport UDP-GlcA, UDPGlcNAc</t>
  </si>
  <si>
    <t>SLC35D1 hexamer transports UDP-GlcA, UDP-GlcNAc from cytosol to endoplasmic reticulum lumen</t>
  </si>
  <si>
    <t>2-acyl LPG is acylated to PG by LPGAT</t>
  </si>
  <si>
    <t>O-GlcNAcylation of RIPK3 (TLR4 signaling)</t>
  </si>
  <si>
    <t>GNE hydrolyzes/epimerises UDP-GlcNAc to ManNAc and UDP</t>
  </si>
  <si>
    <t>Defective GNE does not hydrolyse UDP-GlcNAc</t>
  </si>
  <si>
    <t>SLC35A3 exchanges UDP-GlcNAc for UMP</t>
  </si>
  <si>
    <t>SLC35B4 mediates the transport of UDP-N-acetylglucosamine into the Golgi lumen</t>
  </si>
  <si>
    <t>Defective SLC35A3 does not exchange UDP-GlcNAc for UMP</t>
  </si>
  <si>
    <t>Gi,Go Heterotrimeric G-protein complex dissociates</t>
  </si>
  <si>
    <t>Peptide-Methionine (S)-Sulfoxide</t>
  </si>
  <si>
    <t>Cone apo-opsins</t>
  </si>
  <si>
    <t>CYSLTR2:LTC4,LTD4,LTE4</t>
  </si>
  <si>
    <t>GPR17:Cysteinyl leukotrienes</t>
  </si>
  <si>
    <t>CYSLTR1:LTC4,LTD4,LTE4</t>
  </si>
  <si>
    <t>carbovir monophosphate + ATP =&gt; carbovir diphosphate + ADP</t>
  </si>
  <si>
    <t>IgG:Lma antigens:FCGR3A:p-CD3 dimers:p-6Y-SYK</t>
  </si>
  <si>
    <t>RAF1 mutant complexes phosphorylate MAP2K dimer</t>
  </si>
  <si>
    <t>Negative regulation by 'carbovir triphosphate</t>
  </si>
  <si>
    <t>Autophosphorylation of PTK2 at Y397</t>
  </si>
  <si>
    <t>SYK activation by SRC</t>
  </si>
  <si>
    <t>NCAM1 complexed with pFyn-Y420</t>
  </si>
  <si>
    <t>clustered IgG-Ag:p-FCGRs:p-6Y-SYK</t>
  </si>
  <si>
    <t>AdoMet</t>
  </si>
  <si>
    <t>Putrescine + dc-Adenosyl methionine  =&gt; Spermidine + 5'-methylthioadenosine</t>
  </si>
  <si>
    <t>Inhibition of PP2A activity by phosphorylation of the catalytic subunit at tyrosine Y307</t>
  </si>
  <si>
    <t>PGM1:Mg2+ isomerises G6P to G1P</t>
  </si>
  <si>
    <t>EPM2A:PPP1R3C:glycogen-GYG2:GYS2-a tetramer</t>
  </si>
  <si>
    <t>KRAS4B is phosphorylated on serine 181</t>
  </si>
  <si>
    <t>enolase dimer</t>
  </si>
  <si>
    <t>pyruvate kinase tetramer</t>
  </si>
  <si>
    <t>Negative regulation by 'p21RAS:GTP:homo/heterodimerized RAF complex:RAF dimer inhibitors</t>
  </si>
  <si>
    <t>eNOS:NOSIP translocation from caveolae to intracellular compartments</t>
  </si>
  <si>
    <t>RAB1:GTP binds USO1 and GORASP1:GOLGA2</t>
  </si>
  <si>
    <t>6-phospho-D-gluconate + NADP+ =&gt; D-ribulose 5-phosphate + CO2 + NADPH + H+</t>
  </si>
  <si>
    <t>activated RAF:scaffold:MAP2K:MAPK complex</t>
  </si>
  <si>
    <t>Endophilins recruit synaptojanins to the clathrin-coated pit</t>
  </si>
  <si>
    <t>protein serine/threonine kinase activity of p-T256,S422-SGK1</t>
  </si>
  <si>
    <t>carbovir monophosphate</t>
  </si>
  <si>
    <t>PGM:Mg2+ isomerise G6P to G1P</t>
  </si>
  <si>
    <t>RhoGTPase:GTP</t>
  </si>
  <si>
    <t>p-T,p-S-AKT</t>
  </si>
  <si>
    <t>Actin filament bound Myosin-X</t>
  </si>
  <si>
    <t>PC:PITPNB</t>
  </si>
  <si>
    <t>IP3R tetramer:I(1,4,5)P3:4xCa2+ transports Ca2+ from platelet dense tubular system to cytosol</t>
  </si>
  <si>
    <t>amidophosphoribosyltransferase activity of PPAT dimer</t>
  </si>
  <si>
    <t>Peptide methionine sulfoxide</t>
  </si>
  <si>
    <t>pS181-S-Farn-Me KRAS4B</t>
  </si>
  <si>
    <t>PE is methylated to PC by PEMT</t>
  </si>
  <si>
    <t>mannose (a1-2) mannose (a1-6) (ethanolamineP) mannose (a1-4) glucosaminyl-acyl-PI + phosphatidylethanolamine -&gt; (ethanolamineP) mannose (a1-2) mannose (a1-6) (ethanolamineP) mannose (a1-4) glucosaminyl-acyl-PI (acyl-GPI) + diacylglycerol</t>
  </si>
  <si>
    <t>p-S295-PDE3B</t>
  </si>
  <si>
    <t>p-S939,S1130,T1462-TSC2</t>
  </si>
  <si>
    <t>mannose(a1-4)glucosaminyl-acyl-PI + phosphatidylethanolamine -&gt; (ethanolamineP) mannose(al1-4)glucosaminyl-acyl-PI + diacylglycerol</t>
  </si>
  <si>
    <t>p-VAV family:PIP3 binds RAC1:GDP</t>
  </si>
  <si>
    <t>PGYM b dimer:AMP</t>
  </si>
  <si>
    <t>EPM2A:PPP1R3C:phosphoglycogen-GYG1:GYS1-a tetramer</t>
  </si>
  <si>
    <t>PE is hydrolyzed to 1-acyl LPE by PLA2[2]</t>
  </si>
  <si>
    <t>PE is hydrolyzed to 2-acyl LPE by PLA2G4C</t>
  </si>
  <si>
    <t>PE is hydrolyzed to 1-acyl LPE by PLA2[3]</t>
  </si>
  <si>
    <t>PE is hydrolyzed to 2-acyl LPE by PLA2[4]</t>
  </si>
  <si>
    <t>CDC42:GTP,RAC1:GTP:PAK3</t>
  </si>
  <si>
    <t>beta-adrenergic receptor kinase activity of ADRB2:Catecholamine:GRK</t>
  </si>
  <si>
    <t>GYS1 catalyzes the incorporation of phosphoglucose into glycogen-GYG1</t>
  </si>
  <si>
    <t>2-acyl LPG</t>
  </si>
  <si>
    <t>GRK2, GRK3, GRK5, GRK6</t>
  </si>
  <si>
    <t>protein serine/threonine kinase activity of pLIMK dimer:HSP-90</t>
  </si>
  <si>
    <t>PDG</t>
  </si>
  <si>
    <t>RAB6:GDP:RIC1:RGP1</t>
  </si>
  <si>
    <t>glycogen-GYG2:GYS2-a tetramer</t>
  </si>
  <si>
    <t>HK1,2,3,GCK phosphorylate Glc to form G6P</t>
  </si>
  <si>
    <t>MLKL binds PIPs</t>
  </si>
  <si>
    <t>Synthesis of dolichyl-phosphate-glucose</t>
  </si>
  <si>
    <t>AKT2:THEM4,TRIB3</t>
  </si>
  <si>
    <t>nucleoside-diphosphatase activity of NTPDase8:Ca2+,Mg2+</t>
  </si>
  <si>
    <t>nucleoside-triphosphatase activity of NTPDase3:Ca2+,Mg2+</t>
  </si>
  <si>
    <t>nucleoside-triphosphatase activity of NTPDase1:Ca2+,Mg2+</t>
  </si>
  <si>
    <t>nucleoside-triphosphatase activity of NTPDase8:Ca2+,Mg2+</t>
  </si>
  <si>
    <t>nucleoside-diphosphatase activity of NTPDase3:Ca2+,Mg2+</t>
  </si>
  <si>
    <t>nucleoside-diphosphatase activity of NTPDase1:Ca2+,Mg2+</t>
  </si>
  <si>
    <t>pPPP</t>
  </si>
  <si>
    <t>RIC1:RGP1 recruits RAB6:GDP to the TGN</t>
  </si>
  <si>
    <t>Unfolded substrate in LAMP2a multimeric complex binds HSPA8</t>
  </si>
  <si>
    <t>CDC42:GTP,RAC1:GTP:PAK2</t>
  </si>
  <si>
    <t>EPM2A:PPP1R3C:phosphoglycogen-GYG2:GYS2-a tetramer</t>
  </si>
  <si>
    <t>Activated FGFR1 mutants and fusions</t>
  </si>
  <si>
    <t>carbovir diphosphate + ATP =&gt; carbovir triphosphate + ADP</t>
  </si>
  <si>
    <t>chloride channel activity of GABR heteropentamers:GABA</t>
  </si>
  <si>
    <t>NPTN binds GABA A receptors</t>
  </si>
  <si>
    <t>protein serine/threonine kinase activity of CDC42:GTP,RAC1:GTP:PAK1,PAK2,PAK3</t>
  </si>
  <si>
    <t>p-EPHBs:EFNBs:ITSN1:N-WASP:CDC42:GTP:PI(4,5)P2:ARP2/3;G-actin</t>
  </si>
  <si>
    <t>DAG is metabolized by DAGL to 2-AG</t>
  </si>
  <si>
    <t>DAG activation of TRPC channels</t>
  </si>
  <si>
    <t>RasGRP1 and RasGRP3 binds diacylglycerol and is phosphorylated</t>
  </si>
  <si>
    <t>Activation of Protein Kinase C novel isoforms</t>
  </si>
  <si>
    <t>DAG kinase produces phosphatidic acid from DAG</t>
  </si>
  <si>
    <t>Positive regulation by 'DAG</t>
  </si>
  <si>
    <t>Diacylgycerol activates Protein kinase C, alpha type</t>
  </si>
  <si>
    <t>Calcium and Diacylglycerol activate CalDAG-GEFs (RasGRPs)</t>
  </si>
  <si>
    <t>Fyn:NCAM1:RPTP-alpha</t>
  </si>
  <si>
    <t>NCAM:Fyn:RPTP-alpha:Spectrin</t>
  </si>
  <si>
    <t>HSF1 trimer:HSP90:FKBP4:PTGES3</t>
  </si>
  <si>
    <t>SLC35D2 exchanges UDP-sugars for UMP</t>
  </si>
  <si>
    <t>Activated FGFR2 mutants</t>
  </si>
  <si>
    <t>Activated FGFR4 mutants</t>
  </si>
  <si>
    <t>Activated FGFR3 mutants</t>
  </si>
  <si>
    <t>FCHO1,2 dimer</t>
  </si>
  <si>
    <t>PIK3C2A</t>
  </si>
  <si>
    <t>OGlcNAc-T467-RIPK3</t>
  </si>
  <si>
    <t>ManNAc</t>
  </si>
  <si>
    <t>VAV1,2,3:PI(3,4,5)P3 binds p-6Y-SYK</t>
  </si>
  <si>
    <t>PI:PITPNB is transported from the ER membrane to the Golgi membrane</t>
  </si>
  <si>
    <t>PPP1R3C binds to glycogen:GYG1:GYS1</t>
  </si>
  <si>
    <t>Activated FGFR4</t>
  </si>
  <si>
    <t>Activated FGFR3</t>
  </si>
  <si>
    <t>Activated FGFR2</t>
  </si>
  <si>
    <t>Activated FGFR1</t>
  </si>
  <si>
    <t>RHOA/B/C:GTP</t>
  </si>
  <si>
    <t>HSPA8 transports unfolded substrate to lysosomal lumen for degradation</t>
  </si>
  <si>
    <t>HTR3A pentamer:5HT transports Na+,K+,Ca2+</t>
  </si>
  <si>
    <t>phosphatidylinositol phospholipase C activity of p-PLCG</t>
  </si>
  <si>
    <t>PDPK1 phosphorylates PKN1,2,3</t>
  </si>
  <si>
    <t>Binding and activation of MAP Kinase</t>
  </si>
  <si>
    <t>Peptidyl-Cys-SOH</t>
  </si>
  <si>
    <t>cardiolipin</t>
  </si>
  <si>
    <t>GYS2 catalyzes the incorporation of phosphoglucose into glycogen-GYG2</t>
  </si>
  <si>
    <t>PP5 dephosphorylates RAF1 S338</t>
  </si>
  <si>
    <t>PEBP1 binds activated RAF1</t>
  </si>
  <si>
    <t>O-Acetylcholine bound to Acetylcholine receptor</t>
  </si>
  <si>
    <t>CHRM1,3,5:AcCho</t>
  </si>
  <si>
    <t>0-acteylcholine bound to calcium permeable nictonic acteylcholine receptor complex</t>
  </si>
  <si>
    <t>CHRM2,CHRM4:AcCho</t>
  </si>
  <si>
    <t>Release of the SLBP independent Histone mRNA from the NPC</t>
  </si>
  <si>
    <t>(d)ADP + ADP &lt;=&gt; (d)AMP + ATP (AK1)</t>
  </si>
  <si>
    <t>I(1,3,4,5,6)P5</t>
  </si>
  <si>
    <t>AHCYL1:NAD+ binds ITPR1:I(1,3,5)P3 tetramer, inhibiting it</t>
  </si>
  <si>
    <t>cation channel activity of ITPR:I(1,4,5)P3 tetramer</t>
  </si>
  <si>
    <t>Defective SLC37A4 does not exchange G6P and Pi across the ER membrane</t>
  </si>
  <si>
    <t>Requirement by 'G6P</t>
  </si>
  <si>
    <t>SLC37A1, SLC37A2 exchange G6P for Pi across the endoplasmic reticulum membrane</t>
  </si>
  <si>
    <t>Cytosolic glucose 6-phosphate is exchanged for orthophosphate from the endoplasmic reticulum lumen by SLC37A4</t>
  </si>
  <si>
    <t>alpha-D-glucose 6-phosphate + NADP+ =&gt; D-glucono-1,5-lactone 6-phosphate + NADPH + H+</t>
  </si>
  <si>
    <t>alpha-D-glucose 6-phosphate &lt;=&gt; D-fructose 6-phosphate</t>
  </si>
  <si>
    <t>Negative regulation by 'G6P</t>
  </si>
  <si>
    <t>Active JNK moves to the nucleus and phosphorylates different transcription factors</t>
  </si>
  <si>
    <t>JUN kinase activity of p-T,Y-MAPK8</t>
  </si>
  <si>
    <t>p-T,Y-MAPK8 translocates from the cytosol to the nucleoplasm</t>
  </si>
  <si>
    <t>Mad1:kinetochore complex</t>
  </si>
  <si>
    <t>phosphopyruvate hydratase activity of enolase dimer</t>
  </si>
  <si>
    <t>pyruvate kinase activity of pyruvate kinase tetramer</t>
  </si>
  <si>
    <t>Kinetochore:CDC42:GTP:p-S196-DIAPH2-2</t>
  </si>
  <si>
    <t>Release of the Mature intronless transcript derived Histone mRNA:SLBP:eIF4E Complex</t>
  </si>
  <si>
    <t>Release of the Mature intronless derived mRNA, TAP, and Aly/Ref from the NPC</t>
  </si>
  <si>
    <t>NHLRC1 mediated ubiquitination of EPM2A (laforin) and PPP1RC3 (PTG) associated with glycogen-GYG2</t>
  </si>
  <si>
    <t>polyGlc-GYG2:GYS2-a tetramer</t>
  </si>
  <si>
    <t>p-Y307-PP2A</t>
  </si>
  <si>
    <t>ceramide:CERT</t>
  </si>
  <si>
    <t>FA2H hydroxylates CERA</t>
  </si>
  <si>
    <t>ceramide + H2O &lt;=&gt; stearate + sphingosine [endoplasmic reticulum]</t>
  </si>
  <si>
    <t>Calcineurin binds and dephosphorylates NFAT</t>
  </si>
  <si>
    <t>Calcineurin binds and dephosphorylates NFAT1 in response to WNT/Ca2+ signaling</t>
  </si>
  <si>
    <t>PI(4)P:p-T156 AP-2:clathrin:ITSNs:EPS15:REPS1:SGIP1:NECAPs:AAK1:CLASP proteins:cargo:F-BAR proteins:BAR domain proteins:ARP2/3 complex:WASL:f-actin:HIP dimers:DNM:GDP:SYNJs:auxilin:HSPA8:ATP</t>
  </si>
  <si>
    <t>protein serine/threonine kinase activity of p-T1400,T1412-MAP3K1</t>
  </si>
  <si>
    <t>GlcNAcDOLDP</t>
  </si>
  <si>
    <t>PDPK1:PIP3:p-T410-PRKCZ</t>
  </si>
  <si>
    <t>Negative regulation by 'RAC1,CDC42:GTP:IQGAPs</t>
  </si>
  <si>
    <t>DOLP-Man</t>
  </si>
  <si>
    <t>MsrA/B reduces peptide-methionine S/R-sulfoxides</t>
  </si>
  <si>
    <t>FABP6</t>
  </si>
  <si>
    <t>CL and 1-acyl LPC are converted to MLCL and PC by TAZ (IM) (Reversible)</t>
  </si>
  <si>
    <t>calcium-dependent protein serine/threonine phosphatase activity of Calcineurin:p-NFATC1,2,3</t>
  </si>
  <si>
    <t>Interaction of ABL1 with CDO complex</t>
  </si>
  <si>
    <t>Me-PalmS-ESRs</t>
  </si>
  <si>
    <t>EPM2A:PPP1R3C:glycogen-GYG1:GYS1-a tetramer</t>
  </si>
  <si>
    <t>Activated SRC,LCK,EGFR,INSR</t>
  </si>
  <si>
    <t>protein tyrosine kinase activity of p-Y419-SRC-1</t>
  </si>
  <si>
    <t>PDPK1:PIP3:pS, p-T410 PRKCZ</t>
  </si>
  <si>
    <t>Spectrin tetramer</t>
  </si>
  <si>
    <t>L1 trans-homodimer</t>
  </si>
  <si>
    <t>S1P</t>
  </si>
  <si>
    <t>ADRB2:Catecholamine binds ARRB1, ARRB2</t>
  </si>
  <si>
    <t>RHOA,RHOB,RHOC,RAC1:GTP:PKN1-3:PDPK1:PIP3</t>
  </si>
  <si>
    <t>EGF-like ligands:p-5Y-EGFR:GRB2:p-5Y-GAB1:SHP2</t>
  </si>
  <si>
    <t>Src kinases phosphorylate VAV</t>
  </si>
  <si>
    <t>Chenodeoxycholoyl CoA reacts with glycine or taurine to form glycochenodeoxycholate or taurochenodeoxycholate</t>
  </si>
  <si>
    <t>Choloyl CoA reacts with glycine or taurine to form glycocholate or taurocholate</t>
  </si>
  <si>
    <t>adenylate cyclase binding activity of Adenylate cyclase (Mg2+ cofactor)</t>
  </si>
  <si>
    <t>calcium- and calmodulin-responsive adenylate cyclase activity of Adenylate cyclase (Mg2+ cofactor)</t>
  </si>
  <si>
    <t>Recruitment and activation of N-WASP by Cdc42</t>
  </si>
  <si>
    <t>CDC42 and PIP2 bind WASL, activating it</t>
  </si>
  <si>
    <t>PPP1R3C:phosphoglycogen-GYG1:GYS1-a tetramer</t>
  </si>
  <si>
    <t>PPP1R3C binds to glycogen:GYG2:GYS2</t>
  </si>
  <si>
    <t>GTPase activity of RAB1:GTP:GBF1:USO1:ARF:GTP:coatomer:ARFGAP1,2,3:PalmC-YKT6:p24 dimers:cargo:spectrin:ankyrin</t>
  </si>
  <si>
    <t>RCTR3</t>
  </si>
  <si>
    <t>GABR heteropentamers:GABA transport Cl- from extracellular region to cytosol</t>
  </si>
  <si>
    <t>NTPDase3 hydrolyzes nucleoside triphosphates</t>
  </si>
  <si>
    <t>NTPDase8 hydrolyzes nucleoside triphosphates</t>
  </si>
  <si>
    <t>NTPDase1 hydrolyzes nucleoside triphosphates</t>
  </si>
  <si>
    <t>18(R)-RvE1</t>
  </si>
  <si>
    <t>RvD1-6 translocate from cytosol to extracellular region</t>
  </si>
  <si>
    <t>RvD3, RvD4</t>
  </si>
  <si>
    <t>AT-RvD1-6 translocate from cytosol to extracellular region</t>
  </si>
  <si>
    <t>18(S)-RvE1</t>
  </si>
  <si>
    <t>AT-RvD3, AT-RvD4</t>
  </si>
  <si>
    <t>AT-RvD1, AT-RvD2</t>
  </si>
  <si>
    <t>polyGlc-GYG1:GYS1-a tetramer</t>
  </si>
  <si>
    <t>resolvin D6</t>
  </si>
  <si>
    <t>PCTR3</t>
  </si>
  <si>
    <t>resolvin D5</t>
  </si>
  <si>
    <t>AT-RvD6</t>
  </si>
  <si>
    <t>AT-RvD5</t>
  </si>
  <si>
    <t>Docking of the TAP:EJC Complex with the NPC</t>
  </si>
  <si>
    <t>Activated CARMA1</t>
  </si>
  <si>
    <t>SLCO2B1 substrates</t>
  </si>
  <si>
    <t>DbGP</t>
  </si>
  <si>
    <t>protein tyrosine kinase activity of Activated SRC,LCK,EGFR,INSR</t>
  </si>
  <si>
    <t>TREX1:viral DNA</t>
  </si>
  <si>
    <t>ARRB:ARRB-binding GPCRs</t>
  </si>
  <si>
    <t>Loaded mycobactin gets imported</t>
  </si>
  <si>
    <t>JNK phosphorylates BIM, BAD and other targets</t>
  </si>
  <si>
    <t>DMGDH:FAD oxidatively demethylates DMGLY to SARC</t>
  </si>
  <si>
    <t>EGF-like ligands:p-6Y-EGFR:p-Y371-CBL:GRB2:CIN85:Endophilin:Epsin:EPS15L1:p-EPS15:HGS:STAM:Clathrin</t>
  </si>
  <si>
    <t>PITPNM1,2,3 exchange PI for PA</t>
  </si>
  <si>
    <t>Beclin-1 complex phosphorylates PtdIns</t>
  </si>
  <si>
    <t>PI is hydrolyzed to 1-acyl LPI by PLA2[11]</t>
  </si>
  <si>
    <t>PI is phosphorylated to PI4P by PI4KA/2B at the ER membrane</t>
  </si>
  <si>
    <t>PI is hydrolyzed to 2-acyl LPI by PLA2[13]</t>
  </si>
  <si>
    <t>PI is hydrolyzed to 1-acyl LPI by PLA2[12]</t>
  </si>
  <si>
    <t>PPP1R3C:phosphoglycogen-GYG2:GYS2-a tetramer</t>
  </si>
  <si>
    <t>1,2-daG3P</t>
  </si>
  <si>
    <t>Nonameric complex</t>
  </si>
  <si>
    <t>KCNJ11:ATP tetramer:ABCC8 tetramer</t>
  </si>
  <si>
    <t>STX18:USE1L:BNIP1</t>
  </si>
  <si>
    <t>ligand-gated ion channel activity of O-Acetylcholine bound to Acetylcholine receptor</t>
  </si>
  <si>
    <t>ligand-gated ion channel activity of 0-acteylcholine bound to calcium permeable nictonic acteylcholine receptor complex</t>
  </si>
  <si>
    <t>phosphatidylcholine + ceramide &lt;=&gt; sphingomyelin + diacylglycerol [SGMS1]</t>
  </si>
  <si>
    <t>guanyl-nucleotide exchange factor activity of p-VAV family:PIP3:RAC1:GDP</t>
  </si>
  <si>
    <t>Activated CIT phosphorylates MRLCs</t>
  </si>
  <si>
    <t>gamma-secretase cleaves the p75NTR transmembrane domain</t>
  </si>
  <si>
    <t>The p75NTR C-terminal fragment enters endosomes</t>
  </si>
  <si>
    <t>protein serine/threonine kinase activity of RHOA,RHOB,RHOC,RAC1:GTP:CIT</t>
  </si>
  <si>
    <t>Activated CIT binds KIF14 and PRC1</t>
  </si>
  <si>
    <t>TXNIP</t>
  </si>
  <si>
    <t>Formation of clathrin-coated vesicle</t>
  </si>
  <si>
    <t>Recruitment of clathrin coated vesicle by Ii</t>
  </si>
  <si>
    <t>VLDLR:PCSK9 binds Clathrin-coated vesicles</t>
  </si>
  <si>
    <t>PCSK9:LDLR bind to Clathrin</t>
  </si>
  <si>
    <t>Protonated Carbamino DeoxyHbA</t>
  </si>
  <si>
    <t>OxyHbA</t>
  </si>
  <si>
    <t>PGM1:Mg2+ isomerises G1P to G6P</t>
  </si>
  <si>
    <t>MAP2Ks and MAPKs bind to the activated mutant RAF1 complex</t>
  </si>
  <si>
    <t>p-S139,3Y-SHC1-1,p-S29,3Y-SHC1-2:PTPN12</t>
  </si>
  <si>
    <t>protein serine/threonine kinase activity of activated RAF1 mutant:scaffold:p-2S MAP2K:MAPK complex</t>
  </si>
  <si>
    <t>Adenylate cyclase converts ATP into cyclic AMP</t>
  </si>
  <si>
    <t>Positive regulation by 'Kinetochore:CDC42:GTP:p-S196-DIAPH2-2</t>
  </si>
  <si>
    <t>3',5'-cyclic-nucleotide phosphodiesterase activity of p-S295-PDE3B</t>
  </si>
  <si>
    <t>SLC5A7 cotransports Cho, Cl-, Na+ from extracellular region to cytosol</t>
  </si>
  <si>
    <t>Defective SLC5A7 does not cotransport Cho, Cl-, Na+ from extracellular region to cytosol</t>
  </si>
  <si>
    <t>Cho transports from the extracellular space to the cytosol</t>
  </si>
  <si>
    <t>RAC1,CDC42:GTP:IQGAP:F-actin</t>
  </si>
  <si>
    <t>PDPK1:PIP3:PRKCZ</t>
  </si>
  <si>
    <t>EPM2A dimer dephosphorylates phosphoglycogen-GYG2</t>
  </si>
  <si>
    <t>protein kinase C activity of RHOA,RHOB,RHOC,RAC1:GTP:PKN1-3:PDPK1:PIP3</t>
  </si>
  <si>
    <t>PGM:Mg2+ isomerise G1P to G6P</t>
  </si>
  <si>
    <t>SFTPs translocate from extracellular region to clathrin-coated vesicle</t>
  </si>
  <si>
    <t>nucleoporin-associated Rev:Importin-beta:B23 complex</t>
  </si>
  <si>
    <t>PIC anchored to the NPC</t>
  </si>
  <si>
    <t>Rev multimer-bound HIV-1 mRNA:Crm1:Ran:GTP:NPC</t>
  </si>
  <si>
    <t>1-acyl LPE</t>
  </si>
  <si>
    <t>SGK1 phosphorylates MDM2</t>
  </si>
  <si>
    <t>p-S139-TCF3</t>
  </si>
  <si>
    <t>p-T263,S266,T299-PPARGC1A</t>
  </si>
  <si>
    <t>HPGD dimer oxidises 18(S)-RvE1 to 18-oxo-RvE1</t>
  </si>
  <si>
    <t>RAB1:GTP:USO1:coatomer:PalmC-YKT6:p24 dimers:cargo:spectrin:anykrin</t>
  </si>
  <si>
    <t>IQGAP1 binds CDH1:CTTNB1:CTTNA1 and MEN1</t>
  </si>
  <si>
    <t>phosphatidate phosphatase activity of PP2A-ABdeltaC complex</t>
  </si>
  <si>
    <t>protein serine/threonine phosphatase activity of PP2A-ABdeltaC complex</t>
  </si>
  <si>
    <t>ALYREF</t>
  </si>
  <si>
    <t>NXF1</t>
  </si>
  <si>
    <t>VAMP4:early endosome-to-TGN cargo</t>
  </si>
  <si>
    <t>Kinetochore:CDC42:GTP:DIAPH2-2</t>
  </si>
  <si>
    <t>Autophosphorylation of PAK1</t>
  </si>
  <si>
    <t>GBE1 catalyzes branch formation in polyGlc-GYG1 complexed with GYS1-a</t>
  </si>
  <si>
    <t>Autophosphorylation of NCAM1 bound Fyn</t>
  </si>
  <si>
    <t>EGF-like ligands:p-6Y-EGFR:GRB2:p-5Y-GAB1:PI3K</t>
  </si>
  <si>
    <t>EGF-like ligands:p-6Y-EGFR:GRB2:p-5Y-GAB1:SHP2</t>
  </si>
  <si>
    <t>CARMA1 trimer</t>
  </si>
  <si>
    <t>Translocation of PTK2 to Focal complexes</t>
  </si>
  <si>
    <t>SYK binds to integrin alphaIIb beta3</t>
  </si>
  <si>
    <t>Flipping of dolichyl-phosphate-glucose into the ER lumen</t>
  </si>
  <si>
    <t>Nlp-depleted centrosome</t>
  </si>
  <si>
    <t>GARP complex</t>
  </si>
  <si>
    <t>EPM2A dimer binds PPP1R3C:phosphoglycogen-GYG1 complex</t>
  </si>
  <si>
    <t>HTR1A binds 5HT</t>
  </si>
  <si>
    <t>SLC6A4 co-transports 5HT, Cl-, Na+ from extracellular region to cytosol</t>
  </si>
  <si>
    <t>Reuptake of serotonin from the synapse</t>
  </si>
  <si>
    <t>5-HT4, 6 and 7 receptors can bind serotonin</t>
  </si>
  <si>
    <t>5-HT2 receptor can bind serotonin</t>
  </si>
  <si>
    <t>HTR3A pentamer binds 5HT</t>
  </si>
  <si>
    <t>HTR1 and 5A receptors can bind serotonin</t>
  </si>
  <si>
    <t>HTR3 pentamers:5HT</t>
  </si>
  <si>
    <t>PTPN13:PLEKHA1,2:PIP2</t>
  </si>
  <si>
    <t>STX6:STX16:VTI1A:VAMP4:NSF hexamer:3xSNAPs</t>
  </si>
  <si>
    <t>botD:SV2:GD2</t>
  </si>
  <si>
    <t>PGYM dimer, b form + 2 AMP &lt;=&gt; PGYM b dimer:AMP complex</t>
  </si>
  <si>
    <t>p-T19,S20-MRLC-smooth muscle/non-muscle myosin II</t>
  </si>
  <si>
    <t>CL is hydrolyzed to MLCL by PLA2G6 (IM)</t>
  </si>
  <si>
    <t>RAB6:GDP</t>
  </si>
  <si>
    <t>STX6:STX16:VTI1A:VAMP4</t>
  </si>
  <si>
    <t>COG complex</t>
  </si>
  <si>
    <t>early endosome-to-TGN cargo</t>
  </si>
  <si>
    <t>RIC1:RGP1</t>
  </si>
  <si>
    <t>RAC1 and CDC42 activate PAK1</t>
  </si>
  <si>
    <t>ARF guanyl-nucleotide exchange factor activity of RAB1:GTP:GBF1:ARF:GTP:coatomer:p24 dimers:ARFGAPs:SEC22B:cargo</t>
  </si>
  <si>
    <t>Transport of the export-competent mRNP complex through the NPC</t>
  </si>
  <si>
    <t>Defective ALG1 does not transfer the first Man to the N-glycan precursor</t>
  </si>
  <si>
    <t>Addition of the first mannose to the N-glycan precursor by ALG1</t>
  </si>
  <si>
    <t>FBP tetramer</t>
  </si>
  <si>
    <t>PGK complexes</t>
  </si>
  <si>
    <t>ISCIT [cytosol]</t>
  </si>
  <si>
    <t>atROL [extracellular region]</t>
  </si>
  <si>
    <t>GSH [extracellular region]</t>
  </si>
  <si>
    <t>NF-Glu [cytosol]</t>
  </si>
  <si>
    <t>hydroperoxy fatty acid [extracellular region]</t>
  </si>
  <si>
    <t>TAU [extracellular region]</t>
  </si>
  <si>
    <t>LIPA [extracellular region]</t>
  </si>
  <si>
    <t>8,11,14-Eicosatrienoic acid [extracellular region]</t>
  </si>
  <si>
    <t>AscH- [extracellular region]</t>
  </si>
  <si>
    <t>ACO2 [mitochondrial matrix]</t>
  </si>
  <si>
    <t>FFAR4 ligands [extracellular region]</t>
  </si>
  <si>
    <t>ligands of SLC6A6 [extracellular region]</t>
  </si>
  <si>
    <t>oxidized LDL [extracellular region]</t>
  </si>
  <si>
    <t>aconitate hydratase activity of ACO2 [mitochondrial matrix]</t>
  </si>
  <si>
    <t>AscH- [cytosol]</t>
  </si>
  <si>
    <t>2OG [cytosol]</t>
  </si>
  <si>
    <t>ligands of SLC6A6 [cytosol]</t>
  </si>
  <si>
    <t>vitamins transported by SMVT [cytosol]</t>
  </si>
  <si>
    <t>L-Glu [cytosol]</t>
  </si>
  <si>
    <t>ISCIT [mitochondrial matrix]</t>
  </si>
  <si>
    <t>FFAR4:FFAR4 ligands [plasma membrane]</t>
  </si>
  <si>
    <t>CIT [mitochondrial matrix]</t>
  </si>
  <si>
    <t>vitamins transported by SMVT [extracellular region]</t>
  </si>
  <si>
    <t>RBP4:atROL [extracellular region]</t>
  </si>
  <si>
    <t>FITHF [cytosol]</t>
  </si>
  <si>
    <t>GSSG [extracellular region]</t>
  </si>
  <si>
    <t>LIPA [cytosol]</t>
  </si>
  <si>
    <t>TTR:RBP4:atROL [extracellular region]</t>
  </si>
  <si>
    <t>2OG [mitochondrial matrix]</t>
  </si>
  <si>
    <t>Ligands of GPCRs that activate Gq/11 [extracellular region]</t>
  </si>
  <si>
    <t>retinoids [extracellular region]</t>
  </si>
  <si>
    <t>ISCIT [peroxisomal matrix]</t>
  </si>
  <si>
    <t>Ligand:GPCR complexes that activate Gq/11 [plasma membrane]</t>
  </si>
  <si>
    <t>Positive regulation by 'FFAR4:FFAR4 ligands [plasma membrane]'</t>
  </si>
  <si>
    <t>APOM:retinoids [extracellular region]</t>
  </si>
  <si>
    <t>SUCCA [cytosol]</t>
  </si>
  <si>
    <t>TTR:RBP4:atROL:STRA6 [plasma membrane]</t>
  </si>
  <si>
    <t>PHD2,3 [cytosol]</t>
  </si>
  <si>
    <t>2OG [peroxisomal matrix]</t>
  </si>
  <si>
    <t>Dicarboxylates transported by NaDC1 [cytosol]</t>
  </si>
  <si>
    <t>mature GLP-1 [extracellular region]</t>
  </si>
  <si>
    <t>Ligand:GPCR complexes that activate Gq/11:Heterotrimeric G-protein Gq (active) [plasma membrane]</t>
  </si>
  <si>
    <t>L-Glu [mitochondrial matrix]</t>
  </si>
  <si>
    <t>MAL [mitochondrial matrix]</t>
  </si>
  <si>
    <t>oxLDL:CD36 [plasma membrane]</t>
  </si>
  <si>
    <t>Endocytosed Ligands of SCARB1 [extracellular region]</t>
  </si>
  <si>
    <t>Ligands of COLEC12 [extracellular region]</t>
  </si>
  <si>
    <t>Ligands of CD36 [extracellular region]</t>
  </si>
  <si>
    <t>Ligands of SCARB1 [extracellular region]</t>
  </si>
  <si>
    <t>Ligands of MSR1 [extracellular region]</t>
  </si>
  <si>
    <t>Ligands of SCARF1 [extracellular region]</t>
  </si>
  <si>
    <t>Ligand:GPCR complexes that activate Gq/11:Heterotrimeric G-protein Gq (inactive) [plasma membrane]</t>
  </si>
  <si>
    <t>L-Glu [extracellular region]</t>
  </si>
  <si>
    <t>CysGly [extracellular region]</t>
  </si>
  <si>
    <t>FIH1:AscH-:Fe2+ [cytosol]</t>
  </si>
  <si>
    <t>EGLN1:AscH-:Fe2+ [cytosol]</t>
  </si>
  <si>
    <t>BBOX1:AscH-:Fe2+ [cytosol]</t>
  </si>
  <si>
    <t>EGLN3:AscH-:Fe2+ [cytosol]</t>
  </si>
  <si>
    <t>HPD:AscH-:Fe2+ [cytosol]</t>
  </si>
  <si>
    <t>TMLHE:AscH-:Fe2+ [mitochondrial matrix]</t>
  </si>
  <si>
    <t>TTR:RBP4:atROL:STRA6 mutants [plasma membrane]</t>
  </si>
  <si>
    <t>SCARB1:Endocytosed Ligand [plasma membrane]</t>
  </si>
  <si>
    <t>TLR4:TLR6:CD36:oxLDL [plasma membrane]</t>
  </si>
  <si>
    <t>COLEC12:Ligand [plasma membrane]</t>
  </si>
  <si>
    <t>MSR1:Ligand [plasma membrane]</t>
  </si>
  <si>
    <t>SCARF1:Ligand [plasma membrane]</t>
  </si>
  <si>
    <t>Platelet glycoprotein IV:Ligand [plasma membrane]</t>
  </si>
  <si>
    <t>SCARB1:Ligand [plasma membrane]</t>
  </si>
  <si>
    <t>CIT [cytosol]</t>
  </si>
  <si>
    <t>FIH1:AscH-:Fe2+ dimer [cytosol]</t>
  </si>
  <si>
    <t>HPD:AscH-:Fe2+ dimer [cytosol]</t>
  </si>
  <si>
    <t>BBOX1:AscH-:Fe2+ dimer [cytosol]</t>
  </si>
  <si>
    <t>TMLHE:AscH-:Fe2+ dimer [mitochondrial matrix]</t>
  </si>
  <si>
    <t>peptidyl-proline 4-dioxygenase activity of PHD2,3:LIMD1,AJUBA,WTIP:VHL:EloB:EloC:CUL2:RBX1 [cytosol]</t>
  </si>
  <si>
    <t>hydroxyPro-HIF-alpha [cytosol]</t>
  </si>
  <si>
    <t>CysGly [cytosol]</t>
  </si>
  <si>
    <t>4-hydroxyphenylpyruvate dioxygenase activity of HPD:AscH-:Fe2+ dimer [cytosol]</t>
  </si>
  <si>
    <t>gamma-butyrobetaine dioxygenase activity of BBOX1:AscH-:Fe2+ dimer [cytosol]</t>
  </si>
  <si>
    <t>2-oxoglutarate-dependent dioxygenase activity of FIH1:AscH-:Fe2+ dimer [cytosol]</t>
  </si>
  <si>
    <t>PHD2,3:LIMD1,AJUBA,WTIP:VHL:EloB:EloC:CUL2:RBX1 [cytosol]</t>
  </si>
  <si>
    <t>trimethyllysine dioxygenase activity of TMLHE:AscH-:Fe2+ dimer [mitochondrial matrix]</t>
  </si>
  <si>
    <t>SCARB1:Endocytosed Ligand [endocytic vesicle membrane]</t>
  </si>
  <si>
    <t>PYR [mitochondrial matrix]</t>
  </si>
  <si>
    <t>SCARF1:Ligand [endocytic vesicle membrane]</t>
  </si>
  <si>
    <t>COLEC12:Ligand [endocytic vesicle membrane]</t>
  </si>
  <si>
    <t>MSR1:Ligand [endocytic vesicle membrane]</t>
  </si>
  <si>
    <t>Platelet glycoprotein IV:Ligand [endocytic vesicle membrane]</t>
  </si>
  <si>
    <t>atROL [cytosol]</t>
  </si>
  <si>
    <t>TTR:RBP4:STRA6 [plasma membrane]</t>
  </si>
  <si>
    <t>CAR [cytosol]</t>
  </si>
  <si>
    <t>HGTA [cytosol]</t>
  </si>
  <si>
    <t>RBP1:atROL [cytosol]</t>
  </si>
  <si>
    <t>FUMA [mitochondrial matrix]</t>
  </si>
  <si>
    <t>SUCCA [mitochondrial matrix]</t>
  </si>
  <si>
    <t>BH4 [cytosol]</t>
  </si>
  <si>
    <t>hydroxyPro-HIF-alpha:VHL:EloB,C:CUL2:RBX1:LIMD1,AJUBA,WTIP:PHD2,3 [cytosol]</t>
  </si>
  <si>
    <t>hydroxyAsn-HIF1A,HIF2A [cytosol]</t>
  </si>
  <si>
    <t>GLP-1 (Cleaved at N-terminus) [extracellular region]</t>
  </si>
  <si>
    <t>4MAA [cytosol]</t>
  </si>
  <si>
    <t>MAL [cytosol]</t>
  </si>
  <si>
    <t>Asc.- [cytosol]</t>
  </si>
  <si>
    <t>Ligand:GPCR complexes that activate Gi [plasma membrane]</t>
  </si>
  <si>
    <t>2HG [cytosol]</t>
  </si>
  <si>
    <t>2OG [extracellular region]</t>
  </si>
  <si>
    <t>Gly [cytosol]</t>
  </si>
  <si>
    <t>G-protein beta-gamma complex [plasma membrane]</t>
  </si>
  <si>
    <t>L-Cys [cytosol]</t>
  </si>
  <si>
    <t>VBC complex (with or without LIMD1) [cytosol]</t>
  </si>
  <si>
    <t>HTMLYS [mitochondrial matrix]</t>
  </si>
  <si>
    <t>PYR [cytosol]</t>
  </si>
  <si>
    <t>ub-hydroxyPro-HIF-alpha:VHL:EloB:EloC:CUL2:RBX1:LIMD1,AJUBA,WTIF:PHD2,3 [cytosol]</t>
  </si>
  <si>
    <t>Polyglutamylated microtubule [cytosol]</t>
  </si>
  <si>
    <t>4FAA [cytosol]</t>
  </si>
  <si>
    <t>OAA [mitochondrial matrix]</t>
  </si>
  <si>
    <t>GABA [cytosol]</t>
  </si>
  <si>
    <t>OXGR1:2OG [plasma membrane]</t>
  </si>
  <si>
    <t>OA [cytosol]</t>
  </si>
  <si>
    <t>ub-hydroxyPro-HIF-alpha:VCB (with or without LIMD1) [cytosol]</t>
  </si>
  <si>
    <t>3S2HPhy-CoA [peroxisomal matrix]</t>
  </si>
  <si>
    <t>SUCCA [peroxisomal matrix]</t>
  </si>
  <si>
    <t>L-PCARN [mitochondrial intermembrane space]</t>
  </si>
  <si>
    <t>2xHP-EPAS1 [cytosol]</t>
  </si>
  <si>
    <t>2xHP-HIF1A [cytosol]</t>
  </si>
  <si>
    <t>HP-HIF3A [cytosol]</t>
  </si>
  <si>
    <t>GLP-1:GLP-1R:Heterotrimeric G(s):GDP [plasma membrane]</t>
  </si>
  <si>
    <t>GLP-1:GLP-1R:Heterotrimeric G(s):GTP [plasma membrane]</t>
  </si>
  <si>
    <t>CAR [mitochondrial intermembrane space]</t>
  </si>
  <si>
    <t>G-protein alpha (q/11): GTP [plasma membrane]</t>
  </si>
  <si>
    <t>Ligands of GPCRs that activate Gs [extracellular region]</t>
  </si>
  <si>
    <t>Ligand:GPCR complexes that activate Gi:Heterotrimeric G-protein Gi (active) [plasma membrane]</t>
  </si>
  <si>
    <t>GLP-1:GLP-1R [plasma membrane]</t>
  </si>
  <si>
    <t>GPCRs that activate Gq/11 [plasma membrane]</t>
  </si>
  <si>
    <t>UBE2D1,2,3 [cytosol]</t>
  </si>
  <si>
    <t>HTMLYS [cytosol]</t>
  </si>
  <si>
    <t>RBX1:NEDD8-CUL2:EloB,C:VHL:COMMDs:CCDC22:DCUN1D1,2,4,5:hydroxyPro-HIF-alpha [cytosol]</t>
  </si>
  <si>
    <t>KIC,KMVA,KIV [cytosol]</t>
  </si>
  <si>
    <t>L-Asp [cytosol]</t>
  </si>
  <si>
    <t>Ligand:GPCR complexes that activate Gi:Heterotrimeric G-protein Gi (inactive) [plasma membrane]</t>
  </si>
  <si>
    <t>L-Glu,L-Asp,D-Asp [cytosol]</t>
  </si>
  <si>
    <t>Mal-CoA [cytosol]</t>
  </si>
  <si>
    <t>CAR [extracellular region]</t>
  </si>
  <si>
    <t>THFPG [cytosol]</t>
  </si>
  <si>
    <t>aKADA [mitochondrial matrix]</t>
  </si>
  <si>
    <t>Positive regulation by 'FUMA [mitochondrial matrix]'</t>
  </si>
  <si>
    <t>HPPYRA [cytosol]</t>
  </si>
  <si>
    <t>ubiquitin-protein transferase activity of hydroxyPro-HIF-alpha:VHL:EloB,C:CUL2:RBX1:LIMD1,AJUBA,WTIP:PHD2,3 [cytosol]</t>
  </si>
  <si>
    <t>OAT2/4 sulfate conjugate substrates [cytosol]</t>
  </si>
  <si>
    <t>OAT1-3 substrates [cytosol]</t>
  </si>
  <si>
    <t>Aminoacyl-tRNA [cytosol]</t>
  </si>
  <si>
    <t>SUCCSA [mitochondrial matrix]</t>
  </si>
  <si>
    <t>L-Glu5S [mitochondrial matrix]</t>
  </si>
  <si>
    <t>PEP [cytosol]</t>
  </si>
  <si>
    <t>Microtubule [cytosol]</t>
  </si>
  <si>
    <t>gGluCys [cytosol]</t>
  </si>
  <si>
    <t>5-methyl-THFPG [cytosol]</t>
  </si>
  <si>
    <t>L-Ala [cytosol]</t>
  </si>
  <si>
    <t>NAAG [cytosol]</t>
  </si>
  <si>
    <t>L-Gln [cytosol]</t>
  </si>
  <si>
    <t>SUCC-CoA [mitochondrial matrix]</t>
  </si>
  <si>
    <t>Leu, Ile, Val [cytosol]</t>
  </si>
  <si>
    <t>Alpha-polyglutamylated microtubule [cytosol]</t>
  </si>
  <si>
    <t>SACN [mitochondrial matrix]</t>
  </si>
  <si>
    <t>Glutamate loaded synaptic vesicle [cytosol]</t>
  </si>
  <si>
    <t>L-Glu [synaptic vesicle]</t>
  </si>
  <si>
    <t>Glu-tRNA(Glu) [cytosol]</t>
  </si>
  <si>
    <t>L-Ala [mitochondrial matrix]</t>
  </si>
  <si>
    <t>FUMA [cytosol]</t>
  </si>
  <si>
    <t>ACA [cytosol]</t>
  </si>
  <si>
    <t>L-Tyr [cytosol]</t>
  </si>
  <si>
    <t>ub-hydroxyPro-HIF-alpha [cytosol]</t>
  </si>
  <si>
    <t>RBP1 [cytosol]</t>
  </si>
  <si>
    <t>2AMA [mitochondrial matrix]</t>
  </si>
  <si>
    <t>KIC, KMVA, KIV [mitochondrial matrix]</t>
  </si>
  <si>
    <t>ub-hydroxyPro-HIF-alpha:VHL:EloB:EloC:NEDD8-CUL2:RBX1:COMMDs:CCDC22:DCUN1D1,2,4,5 [cytosol]</t>
  </si>
  <si>
    <t>Leu, Ile, Val [mitochondrial matrix]</t>
  </si>
  <si>
    <t>Docked Glutamate Loaded Synaptic Vesicle [plasma membrane]</t>
  </si>
  <si>
    <t>atREs [lipid droplet]</t>
  </si>
  <si>
    <t>aminoacyl-tRNA [mitochondrial matrix]</t>
  </si>
  <si>
    <t>Pristanal [peroxisomal matrix]</t>
  </si>
  <si>
    <t>FOR-CoA [peroxisomal matrix]</t>
  </si>
  <si>
    <t>UbcH5a,b,c E2 Conjugating Enzyme:Ubiquitin [cytosol]</t>
  </si>
  <si>
    <t>UBE2D1,2,3:Ubiquitin [cytosol]</t>
  </si>
  <si>
    <t>CYB5A:ferriheme [mitochondrial outer membrane]</t>
  </si>
  <si>
    <t>ubiquitin-protein transferase activity of RBX1:NEDD8-CUL2:EloB,C:VHL:COMMDs:CCDC22:DCUN1D1,2,4,5:hydroxyPro-HIF-alpha [cytosol]</t>
  </si>
  <si>
    <t>Inhibitory amino acids [synaptic vesicle]</t>
  </si>
  <si>
    <t>2HG [mitochondrial matrix]</t>
  </si>
  <si>
    <t>10-formyl-THFPG [cytosol]</t>
  </si>
  <si>
    <t>Positive regulation by 'CIT [cytosol]'</t>
  </si>
  <si>
    <t>Negative regulation by 'CIT [cytosol]'</t>
  </si>
  <si>
    <t>Ac-CoA [mitochondrial matrix]</t>
  </si>
  <si>
    <t>NAcGlu [mitochondrial matrix]</t>
  </si>
  <si>
    <t>guanyl-nucleotide exchange factor activity of Ligand:GPCR complexes that activate Gi:Heterotrimeric G-protein Gi (inactive) [plasma membrane]</t>
  </si>
  <si>
    <t>TEABL [cytosol]</t>
  </si>
  <si>
    <t>THFPG [mitochondrial matrix]</t>
  </si>
  <si>
    <t>Glu-tRNA(Glu) [mitochondrial matrix]</t>
  </si>
  <si>
    <t>L-Orn [mitochondrial matrix]</t>
  </si>
  <si>
    <t>L-Ser [cytosol]</t>
  </si>
  <si>
    <t>L-Asp [mitochondrial matrix]</t>
  </si>
  <si>
    <t>p-S-RIPK1:p-S199,227, K48pUb-363-RIPK3:PELI1 [cytosol]</t>
  </si>
  <si>
    <t>APDBA [mitochondrial matrix]</t>
  </si>
  <si>
    <t>3MPYR [mitochondrial matrix]</t>
  </si>
  <si>
    <t>O-P-Ser [cytosol]</t>
  </si>
  <si>
    <t>Negative regulation by 'PYR [mitochondrial matrix]'</t>
  </si>
  <si>
    <t>L-PCARN [mitochondrial matrix]</t>
  </si>
  <si>
    <t>HCOOH [peroxisomal matrix]</t>
  </si>
  <si>
    <t>pristanate [peroxisomal matrix]</t>
  </si>
  <si>
    <t>DeHA [cytosol]</t>
  </si>
  <si>
    <t>GSH [cytosol]</t>
  </si>
  <si>
    <t>GL-CoA [mitochondrial matrix]</t>
  </si>
  <si>
    <t>p-lipo-PDH [mitochondrial matrix]</t>
  </si>
  <si>
    <t>MCT substrates [cytosol]</t>
  </si>
  <si>
    <t>Ligand:GPCR complexes that activate Gs [plasma membrane]</t>
  </si>
  <si>
    <t>ligands of SLC7A8 [cytosol]</t>
  </si>
  <si>
    <t>CYB5A:heme [mitochondrial outer membrane]</t>
  </si>
  <si>
    <t>G alpha (i): GTP [plasma membrane]</t>
  </si>
  <si>
    <t>Positive regulation by 'NAcGlu [mitochondrial matrix]'</t>
  </si>
  <si>
    <t>neutral amino acids [cytosol]</t>
  </si>
  <si>
    <t>Inhibitory amino acids [cytosol]</t>
  </si>
  <si>
    <t>D-Fructose 1,6-bisphosphate [cytosol]</t>
  </si>
  <si>
    <t>eEF1A:GTP:aminoacyl-tRNA complex [cytosol]</t>
  </si>
  <si>
    <t>LACT [mitochondrial matrix]</t>
  </si>
  <si>
    <t>TEABT [cytosol]</t>
  </si>
  <si>
    <t>TUFM:GTP:aminoacyl-tRNA [mitochondrial matrix]</t>
  </si>
  <si>
    <t>Ac-CoA [cytosol]</t>
  </si>
  <si>
    <t>(2R) Pristanoyl-CoA [peroxisomal matrix]</t>
  </si>
  <si>
    <t>p-S1177-eNOS:CaM:HSP90:p-AKT1:BH4 [plasma membrane]</t>
  </si>
  <si>
    <t>KYNA [mitochondrial matrix]</t>
  </si>
  <si>
    <t>2AMAS [mitochondrial matrix]</t>
  </si>
  <si>
    <t>NAASP [cytosol]</t>
  </si>
  <si>
    <t>Gly,D-Ser:L-Glu:GRIN1:GRIN2 NMDA receptors [plasma membrane]</t>
  </si>
  <si>
    <t>crotonyl-CoA [mitochondrial matrix]</t>
  </si>
  <si>
    <t>1PYR-5COOH [mitochondrial matrix]</t>
  </si>
  <si>
    <t>Gly,D-Ser:L-Glu:GRIN1:GRIN2 NMDA receptors:PSD proteins:Mg2+ [plasma membrane]</t>
  </si>
  <si>
    <t>HBUT [mitochondrial matrix]</t>
  </si>
  <si>
    <t>5,10-methylene-THFPG [cytosol]</t>
  </si>
  <si>
    <t>Ca impermeable AMPA receptor ligand complex [plasma membrane]</t>
  </si>
  <si>
    <t>Ca impermeable p-S849-GRIA1:GRIA2 AMPA receptor ligand complex [plasma membrane]</t>
  </si>
  <si>
    <t>GRIK3 homomer glutamate complex [plasma membrane]</t>
  </si>
  <si>
    <t>GRM1-8:L-Glu [plasma membrane]</t>
  </si>
  <si>
    <t>Edited Kainate Receptor-glutamate complex [plasma membrane]</t>
  </si>
  <si>
    <t>Kainate receptor-glutamate complex [plasma membrane]</t>
  </si>
  <si>
    <t>TAS1R1:TAS1R3:L-Glu [plasma membrane]</t>
  </si>
  <si>
    <t>Ca permeable AMPA receptor ligand complex [plasma membrane]</t>
  </si>
  <si>
    <t>ligands of SLC6A12 (BGT-1) [cytosol]</t>
  </si>
  <si>
    <t>L-Cit [mitochondrial matrix]</t>
  </si>
  <si>
    <t>55S ribosome:mRNA:fMet-tRNA:aminoacyl-tRNA [mitochondrial inner membrane]</t>
  </si>
  <si>
    <t>ligands of SLC7A10 [cytosol]</t>
  </si>
  <si>
    <t>ACA-CoA [cytosol]</t>
  </si>
  <si>
    <t>CAP [mitochondrial matrix]</t>
  </si>
  <si>
    <t>SLC6A14 ligands [cytosol]</t>
  </si>
  <si>
    <t>SNARE binding activity of Docked Glutamate Loaded Synaptic Vesicle [plasma membrane]</t>
  </si>
  <si>
    <t>PalmCoA [mitochondrial matrix]</t>
  </si>
  <si>
    <t>CAR [mitochondrial matrix]</t>
  </si>
  <si>
    <t>55S ribosome:mRNA:fMet-tRNA:aminoacyl-tRNA:TUFM:GTP [mitochondrial inner membrane]</t>
  </si>
  <si>
    <t>2PG [cytosol]</t>
  </si>
  <si>
    <t>5,10-methenyl-THFPG [cytosol]</t>
  </si>
  <si>
    <t>lipo-PDH [mitochondrial matrix]</t>
  </si>
  <si>
    <t>Kainate receptor-glutamate-Gprotein complex [plasma membrane]</t>
  </si>
  <si>
    <t>80S:Met-tRNAi:mRNA:aminoacyl-tRNA [cytosol]</t>
  </si>
  <si>
    <t>GPCR:ligand complexes that act on Gs:Heterotrimeric G-protein Gs (active) [plasma membrane]</t>
  </si>
  <si>
    <t>myristoylated eNOS dimer [Golgi membrane]</t>
  </si>
  <si>
    <t>BCAA-CoAs [mitochondrial matrix]</t>
  </si>
  <si>
    <t>ligand-gated ion channel activity of Edited Kainate Receptor-glutamate complex [plasma membrane]</t>
  </si>
  <si>
    <t>ligand-gated ion channel activity of Kainate receptor-glutamate complex [plasma membrane]</t>
  </si>
  <si>
    <t>excitatory extracellular ligand-gated ion channel activity of Ca permeable AMPA receptor ligand complex [plasma membrane]</t>
  </si>
  <si>
    <t>Neu5Ac-9-P [cytosol]</t>
  </si>
  <si>
    <t>2M3OPROA [mitochondrial matrix]</t>
  </si>
  <si>
    <t>GABA [clathrin-sculpted gamma-aminobutyric acid transport vesicle lumen]</t>
  </si>
  <si>
    <t>GABA [mitochondrial matrix]</t>
  </si>
  <si>
    <t>GABA [synaptic vesicle]</t>
  </si>
  <si>
    <t>Gly,D-Ser:L-Glu:GRIN1:p-Y-GRIN2 NMDA receptors [plasma membrane]</t>
  </si>
  <si>
    <t>SNARE binding activity of Glutamate loaded synaptic vesicle [cytosol]</t>
  </si>
  <si>
    <t>Ligand:GPCR complexes that activate Gs:Heterotrimeric G-protein Gs (inactive) [plasma membrane]</t>
  </si>
  <si>
    <t>FAs [lipid droplet]</t>
  </si>
  <si>
    <t>ligands of SLC6A15 [cytosol]</t>
  </si>
  <si>
    <t>EFNBs:p-EPHBs:SFKs:Glu:p-NMDAR:Gly [plasma membrane]</t>
  </si>
  <si>
    <t>MVA [cytosol]</t>
  </si>
  <si>
    <t>4aOH-BH4 [cytosol]</t>
  </si>
  <si>
    <t>ligands of SLC38A2 [cytosol]</t>
  </si>
  <si>
    <t>PEP [mitochondrial matrix]</t>
  </si>
  <si>
    <t>ligands of SLC38A5 [cytosol]</t>
  </si>
  <si>
    <t>GABA Loaded synaptic vesicle [clathrin-sculpted gamma-aminobutyric acid transport vesicle membrane]</t>
  </si>
  <si>
    <t>55S ribosome:mRNA:tRNA:peptidyl-tRNA at A-site [mitochondrial inner membrane]</t>
  </si>
  <si>
    <t>80S:aminoacyl tRNA:mRNA:eEF1A:GTP [cytosol]</t>
  </si>
  <si>
    <t>ub-hydroxyPro-HIF-alpha:VHL:EloB:EloC:CUL2:RBX1 [cytosol]</t>
  </si>
  <si>
    <t>Heterotrimeric G-protein Gq/11 (inactive) [plasma membrane]</t>
  </si>
  <si>
    <t>Gly,D-Ser:L-Glu:GRIN1:GRIN2 NMDA receptors:CALM1:4xCa2+ [plasma membrane]</t>
  </si>
  <si>
    <t>Ala-tRNA(Ala) [mitochondrial matrix]</t>
  </si>
  <si>
    <t>(2S) Pristanoyl-CoA [peroxisomal matrix]</t>
  </si>
  <si>
    <t>Active Gq:Active BTK [plasma membrane]</t>
  </si>
  <si>
    <t>ARSUA [cytosol]</t>
  </si>
  <si>
    <t>OPROP [mitochondrial matrix]</t>
  </si>
  <si>
    <t>BH3. [cytosol]</t>
  </si>
  <si>
    <t>Elongation complex with growing peptide chain [cytosol]</t>
  </si>
  <si>
    <t>Neu5Ac [cytosol]</t>
  </si>
  <si>
    <t>alanine, serine, threonine, or cysteine [cytosol]</t>
  </si>
  <si>
    <t>Docked GABA loaded synaptic vesicle [cytosol]</t>
  </si>
  <si>
    <t>SO4(2-) [cytosol]</t>
  </si>
  <si>
    <t>dALA [mitochondrial matrix]</t>
  </si>
  <si>
    <t>ADS [cytosol]</t>
  </si>
  <si>
    <t>monocarboxylates transported by SLC5A8 [cytosol]</t>
  </si>
  <si>
    <t>aldo-keto reductase (NADP) activity of CYB5A:heme [mitochondrial outer membrane]</t>
  </si>
  <si>
    <t>LACT, PYR, NCA [cytosol]</t>
  </si>
  <si>
    <t>Gly,D-Ser:L-Glu:GRIN1:GRIN2B NMDA receptors [plasma membrane]</t>
  </si>
  <si>
    <t>Negative regulation by 'Mal-CoA [cytosol]'</t>
  </si>
  <si>
    <t>Glu:NMDAR:Gly [plasma membrane]</t>
  </si>
  <si>
    <t>Glu:p-NMDAR:Gly [plasma membrane]</t>
  </si>
  <si>
    <t>NMDA receptor complex [plasma membrane]</t>
  </si>
  <si>
    <t>Group II and III metabotropic gutamate receptors:Glu [plasma membrane]</t>
  </si>
  <si>
    <t>L-Glu,L-Asp,D-Asp [extracellular region]</t>
  </si>
  <si>
    <t>Group I Metabotropic glutamate receptors:Glu [plasma membrane]</t>
  </si>
  <si>
    <t>Ca impermeable GRIA1:GRIA2 AMPA receptor ligand complex [plasma membrane]</t>
  </si>
  <si>
    <t>qDHB [cytosol]</t>
  </si>
  <si>
    <t>p-S1177-eNOS:CaM:HSP90:p-AKT1:BH2 [plasma membrane]</t>
  </si>
  <si>
    <t>Mg2+ [extracellular region]</t>
  </si>
  <si>
    <t>L-Pro [mitochondrial matrix]</t>
  </si>
  <si>
    <t>ligands of SLC36A1 [cytosol]</t>
  </si>
  <si>
    <t>L-Cit [cytosol]</t>
  </si>
  <si>
    <t>palmitoylated, myristoylated eNOS dimer [Golgi membrane]</t>
  </si>
  <si>
    <t>eEF1A:GDP [cytosol]</t>
  </si>
  <si>
    <t>trans-2,3-dehydropristanoyl-CoA [peroxisomal matrix]</t>
  </si>
  <si>
    <t>myristoylated eNOS dimer [cytosol]</t>
  </si>
  <si>
    <t>palmitoylated, myristoylated eNOS dimer [endocytic vesicle membrane]</t>
  </si>
  <si>
    <t>p-S1177-eNOS dimer [plasma membrane]</t>
  </si>
  <si>
    <t>Negative regulation by 'BH4 [cytosol]'</t>
  </si>
  <si>
    <t>RIP1 ubiqutin ligases [cytosol]</t>
  </si>
  <si>
    <t>GSSG [cytosol]</t>
  </si>
  <si>
    <t>(S)-3-Hydroxyhexadecanoyl-CoA [mitochondrial matrix]</t>
  </si>
  <si>
    <t>G-protein alpha (q/11):GDP [plasma membrane]</t>
  </si>
  <si>
    <t>G alpha (q):GTP:RGS [plasma membrane]</t>
  </si>
  <si>
    <t>LACT [cytosol]</t>
  </si>
  <si>
    <t>PIP3:Active BTK:G-protein beta-gamma complex [plasma membrane]</t>
  </si>
  <si>
    <t>PALM [cytosol]</t>
  </si>
  <si>
    <t>bHMG-CoA [cytosol]</t>
  </si>
  <si>
    <t>EFNBs:p-EPHBs:SFKs:Glu:p-NMDAR:Gly:p-Y829-TIAM1 [plasma membrane]</t>
  </si>
  <si>
    <t>3OOD-CoA [cytosol]</t>
  </si>
  <si>
    <t>nitric-oxide synthase activity of p-S1177-eNOS:CaM:HSP90:p-AKT1:BH4 [plasma membrane]</t>
  </si>
  <si>
    <t>55S ribosome:mRNA:tRNA:peptidyl-tRNA:GFM1:GTP [mitochondrial inner membrane]</t>
  </si>
  <si>
    <t>3ODCT-CoA [cytosol]</t>
  </si>
  <si>
    <t>3OHC-CoA [cytosol]</t>
  </si>
  <si>
    <t>3ODC-CoA [cytosol]</t>
  </si>
  <si>
    <t>superoxide-generating NADPH oxidase activity of p-S1177-eNOS:CaM:HSP90:p-AKT1:BH2 [plasma membrane]</t>
  </si>
  <si>
    <t>AP-DOBu [cytosol]</t>
  </si>
  <si>
    <t>PYR [mitochondrial intermembrane space]</t>
  </si>
  <si>
    <t>H2S [cytosol]</t>
  </si>
  <si>
    <t>dALA [cytosol]</t>
  </si>
  <si>
    <t>ACA-CoA [mitochondrial matrix]</t>
  </si>
  <si>
    <t>EFNBs:p-EPHBs:SFKs:Glu:NMDAR:Gly [plasma membrane]</t>
  </si>
  <si>
    <t>SLC25A29 substrates [mitochondrial matrix]</t>
  </si>
  <si>
    <t>eNOS:NOSIP [Golgi membrane]</t>
  </si>
  <si>
    <t>PLC beta:G alpha (q/11) [plasma membrane]</t>
  </si>
  <si>
    <t>G-protein alpha (q):GRK2 [plasma membrane]</t>
  </si>
  <si>
    <t>G-protein alpha (q):GRK5 [plasma membrane]</t>
  </si>
  <si>
    <t>G-protein alpha (q/11):PI3K alpha [plasma membrane]</t>
  </si>
  <si>
    <t>Active Gq:BTK [plasma membrane]</t>
  </si>
  <si>
    <t>G-protein alpha (q/11):Trio family RhoGEFs [plasma membrane]</t>
  </si>
  <si>
    <t>Positive regulation by 'Ca impermeable AMPA receptor ligand complex [plasma membrane]'</t>
  </si>
  <si>
    <t>excitatory extracellular ligand-gated ion channel activity of Ca impermeable AMPA receptor ligand complex [plasma membrane]</t>
  </si>
  <si>
    <t>eNOS:Caveolin-1 [endocytic vesicle membrane]</t>
  </si>
  <si>
    <t>NAA [mitochondrial matrix]</t>
  </si>
  <si>
    <t>ubiquitin-protein transferase activity of RIP1 ubiqutin ligases [cytosol]</t>
  </si>
  <si>
    <t>OPRO [cytosol]</t>
  </si>
  <si>
    <t>guanyl-nucleotide exchange factor activity of EFNBs:p-EPHBs:SFKs:Glu:p-NMDAR:Gly:p-Y829-TIAM1 [plasma membrane]</t>
  </si>
  <si>
    <t>11cROL [cytosol]</t>
  </si>
  <si>
    <t>ligands of SLC38A1 [cytosol]</t>
  </si>
  <si>
    <t>Active BTK [cytosol]</t>
  </si>
  <si>
    <t>EFNBs:p-EPHBs:SFKs:Glu:p-NMDAR:Gly:TIAM1 [plasma membrane]</t>
  </si>
  <si>
    <t>Heterotrimeric G-protein Gq (active) [plasma membrane]</t>
  </si>
  <si>
    <t>Heterotrimeric G-protein Gi (inactive) [plasma membrane]</t>
  </si>
  <si>
    <t>QH2 [mitochondrial inner membrane]</t>
  </si>
  <si>
    <t>GTPase activity of 55S ribosome:mRNA:fMet-tRNA:aminoacyl-tRNA:TUFM:GTP [mitochondrial inner membrane]</t>
  </si>
  <si>
    <t>G alpha (q):GDP:RGS [plasma membrane]</t>
  </si>
  <si>
    <t>L-Asp,isoAsp [cytosol]</t>
  </si>
  <si>
    <t>GADL1 products [cytosol]</t>
  </si>
  <si>
    <t>eNOS:Caveolin-1:NOSTRIN:dynamin-2:N-WASP [endocytic vesicle membrane]</t>
  </si>
  <si>
    <t>HOG [mitochondrial matrix]</t>
  </si>
  <si>
    <t>Positive regulation by 'L-Cys [cytosol]'</t>
  </si>
  <si>
    <t>G protein alpha (i):GTP:p-Y416-SRC [plasma membrane]</t>
  </si>
  <si>
    <t>Gly [mitochondrial matrix]</t>
  </si>
  <si>
    <t>3PG [cytosol]</t>
  </si>
  <si>
    <t>glycine; taurine [cytosol]</t>
  </si>
  <si>
    <t>2,3-DKG [cytosol]</t>
  </si>
  <si>
    <t>GADL1 substrates [cytosol]</t>
  </si>
  <si>
    <t>Polyglycylated microtubule [cytosol]</t>
  </si>
  <si>
    <t>guanyl-nucleotide exchange factor activity of Ligand:GPCR complexes that activate Gs:Heterotrimeric G-protein Gs (inactive) [plasma membrane]</t>
  </si>
  <si>
    <t>N-carbamoyl-L-aspartate [cytosol]</t>
  </si>
  <si>
    <t>3HODC-CoA [cytosol]</t>
  </si>
  <si>
    <t>G-protein G12/G13 (inactive) [plasma membrane]</t>
  </si>
  <si>
    <t>KYNA [cytosol]</t>
  </si>
  <si>
    <t>ligands of SLC38A3 [cytosol]</t>
  </si>
  <si>
    <t>SAICAR [cytosol]</t>
  </si>
  <si>
    <t>Gly, L-Pro [cytosol]</t>
  </si>
  <si>
    <t>Hist,NAM,Gly [cytosol]</t>
  </si>
  <si>
    <t>PBG [cytosol]</t>
  </si>
  <si>
    <t>L-Dopa [cytosol]</t>
  </si>
  <si>
    <t>WNT5A/11:FZD:G-protein (alpha o/t2) active [plasma membrane]</t>
  </si>
  <si>
    <t>PI(3,4,5)P3 [plasma membrane]</t>
  </si>
  <si>
    <t>ADRA2A-C:Catecholamine:Heterotrimeric G-protein Gz (active) [plasma membrane]</t>
  </si>
  <si>
    <t>PRGA [cytosol]</t>
  </si>
  <si>
    <t>BH2 [cytosol]</t>
  </si>
  <si>
    <t>NAA [cytosol]</t>
  </si>
  <si>
    <t>G-alpha(t):GTP:G-beta-gamma:Opsins [plasma membrane]</t>
  </si>
  <si>
    <t>RAC1:GTP [plasma membrane]</t>
  </si>
  <si>
    <t>bHIBA [mitochondrial matrix]</t>
  </si>
  <si>
    <t>PROP-CoA [mitochondrial matrix]</t>
  </si>
  <si>
    <t>3-Sulfinoalanine [cytosol]</t>
  </si>
  <si>
    <t>Cys-tRNA(Cys) [cytosol]</t>
  </si>
  <si>
    <t>PPC [cytosol]</t>
  </si>
  <si>
    <t>excitatory extracellular ligand-gated ion channel activity of Gly,D-Ser:L-Glu:GRIN1:GRIN2 NMDA receptors [plasma membrane]</t>
  </si>
  <si>
    <t>G-protein beta-gamma complex:Active PAK1:ARHGEF6:Active CDC42 [plasma membrane]</t>
  </si>
  <si>
    <t>G protein-GDP complex [plasma membrane]</t>
  </si>
  <si>
    <t>Asp-tRNA(Asp) [cytosol]</t>
  </si>
  <si>
    <t>G-protein beta-gamma complex:PAK1:ARHGEF6 [plasma membrane]</t>
  </si>
  <si>
    <t>Heterotrimeric G-protein Gz (inactive) [plasma membrane]</t>
  </si>
  <si>
    <t>Heterotrimeric G-protein Gs (inactive) [plasma membrane]</t>
  </si>
  <si>
    <t>PIP3:BTK:G-protein beta-gamma complex [plasma membrane]</t>
  </si>
  <si>
    <t>PLC-beta:G-alpha(q/11):DAG:IP3 [plasma membrane]</t>
  </si>
  <si>
    <t>oxalate [cytosol]</t>
  </si>
  <si>
    <t>bile salts [cytosol]</t>
  </si>
  <si>
    <t>GABA B receptor G-protein beta-gamma complex [plasma membrane]</t>
  </si>
  <si>
    <t>G-protein beta-gamma:PI3K gamma [plasma membrane]</t>
  </si>
  <si>
    <t>G-protein beta-gamma:PLC beta 1/2/3 [plasma membrane]</t>
  </si>
  <si>
    <t>HMG CoA [mitochondrial matrix]</t>
  </si>
  <si>
    <t>alphaY-beta tubulin dimer [cytosol]</t>
  </si>
  <si>
    <t>Opioid:MOR:G protein-GTP complex [plasma membrane]</t>
  </si>
  <si>
    <t>L-Lanthionine [cytosol]</t>
  </si>
  <si>
    <t>c-IAP1:UBE2D [cytosol]</t>
  </si>
  <si>
    <t>c-IAP2:UBE2D [cytosol]</t>
  </si>
  <si>
    <t>lipoylated DHs [mitochondrial matrix]</t>
  </si>
  <si>
    <t>NMDAR:PSD-95 [plasma membrane]</t>
  </si>
  <si>
    <t>G protein-coupled receptor binding activity of GRIK3 homomer glutamate complex [plasma membrane]</t>
  </si>
  <si>
    <t>pyruvate dehydrogenase activity of lipo-PDH [mitochondrial matrix]</t>
  </si>
  <si>
    <t>Asp-tRNA(Asp) [mitochondrial matrix]</t>
  </si>
  <si>
    <t>Gly-tRNA(Gly) [cytosol]</t>
  </si>
  <si>
    <t>Gly [synaptic vesicle]</t>
  </si>
  <si>
    <t>TUFM:GDP [mitochondrial matrix]</t>
  </si>
  <si>
    <t>2OGA [cytosol]</t>
  </si>
  <si>
    <t>HMBL [cytosol]</t>
  </si>
  <si>
    <t>ligands of SLC7A5 [cytosol]</t>
  </si>
  <si>
    <t>ligands of SLC16A10 [cytosol]</t>
  </si>
  <si>
    <t>Glycerol [cytosol]</t>
  </si>
  <si>
    <t>Heterotrimeric G-protein Gi (active) [plasma membrane]</t>
  </si>
  <si>
    <t>STXBP1-1 [cytosol]</t>
  </si>
  <si>
    <t>SYT1 [plasma membrane]</t>
  </si>
  <si>
    <t>RAB3A [plasma membrane]</t>
  </si>
  <si>
    <t>CPLX1 [cytosol]</t>
  </si>
  <si>
    <t>SNARE binding activity of Docked GABA loaded synaptic vesicle [cytosol]</t>
  </si>
  <si>
    <t>Opioid:MOR:G protein-GDP complex [plasma membrane]</t>
  </si>
  <si>
    <t>TNF-alpha:TNFR1:TRADD:K63polyUb-RIPK1:BIRC2,3,4 [plasma membrane]</t>
  </si>
  <si>
    <t>eEF2:GDP [cytosol]</t>
  </si>
  <si>
    <t>80S Ribosome:mRNA:peptidyl-tRNA with elongating peptide [cytosol]</t>
  </si>
  <si>
    <t>SNARE complex:Ca2+ [plasma membrane]</t>
  </si>
  <si>
    <t>G-protein alpha (i):GDP [plasma membrane]</t>
  </si>
  <si>
    <t>G alpha (s):GTP [plasma membrane]</t>
  </si>
  <si>
    <t>Ligand:GPCR complexes that activate Gz:Heterotrimeric G-protein Gz (inactive) [plasma membrane]</t>
  </si>
  <si>
    <t>ADORA2B:Ade-Rib:Heterotrimeric G-protein Gs:GTP [plasma membrane]</t>
  </si>
  <si>
    <t>phosphatidylinositol-4,5-bisphosphate 3-kinase activity of G-protein beta-gamma:PI3K gamma [plasma membrane]</t>
  </si>
  <si>
    <t>K48pUb- BIRC2,3,4 [cytosol]</t>
  </si>
  <si>
    <t>trans-Hexadec-2-enoyl-CoA [mitochondrial matrix]</t>
  </si>
  <si>
    <t>(S)-dihydroorotate [cytosol]</t>
  </si>
  <si>
    <t>DA [cytosol]</t>
  </si>
  <si>
    <t>Neu5Ac, Neu5Gc [cytosol]</t>
  </si>
  <si>
    <t>RIMS1:UNC13B:BZRAP1:Alpha-liprin [plasma membrane]</t>
  </si>
  <si>
    <t>GABA B receptor G-protein beta-gamma and Kir3 channel complex [plasma membrane]</t>
  </si>
  <si>
    <t>PALM-CoA [cytosol]</t>
  </si>
  <si>
    <t>alanine, serine, threonine, or cysteine [extracellular region]</t>
  </si>
  <si>
    <t>GTPase activity of G-protein alpha (q/11): GTP [plasma membrane]</t>
  </si>
  <si>
    <t>Negative regulation by 'D-Fructose 1,6-bisphosphate [cytosol]'</t>
  </si>
  <si>
    <t>Positive regulation by 'D-Fructose 1,6-bisphosphate [cytosol]'</t>
  </si>
  <si>
    <t>MeHist,N1MNA,MeGly [cytosol]</t>
  </si>
  <si>
    <t>3IN-PYRA [cytosol]</t>
  </si>
  <si>
    <t>HSCN [mitochondrial matrix]</t>
  </si>
  <si>
    <t>RLBP1:11cROL [cytosol]</t>
  </si>
  <si>
    <t>S2O3(2-) [mitochondrial matrix]</t>
  </si>
  <si>
    <t>SALM1:NMDAR:PSD-95 [plasma membrane]</t>
  </si>
  <si>
    <t>Fru(6)P [cytosol]</t>
  </si>
  <si>
    <t>Gly,D-Ser:L-Glu:GRIN1:GRIN2B NMDA receptor:RASGRF1 oligomer:CALM1:4xCa2+ [plasma membrane]</t>
  </si>
  <si>
    <t>Gly,D-Ser:L-Glu:GRIN1:GRIN2B NMDA receptors:p-T286-CaMKII dodecamer:CALM1:4xCa2+ [plasma membrane]</t>
  </si>
  <si>
    <t>Tyr-tRNA(Tyr) [cytosol]</t>
  </si>
  <si>
    <t>Neu5Ac [nucleoplasm]</t>
  </si>
  <si>
    <t>HTAU [cytosol]</t>
  </si>
  <si>
    <t>PPANT [cytosol]</t>
  </si>
  <si>
    <t>3-hydroxypristanoyl-CoA [peroxisomal matrix]</t>
  </si>
  <si>
    <t>Secretory granule membrane proteins [plasma membrane]</t>
  </si>
  <si>
    <t>APS [cytosol]</t>
  </si>
  <si>
    <t>Kinesins:microtubule [cytosol]</t>
  </si>
  <si>
    <t>G-alpha(t)-GTP:G-beta-gamma [plasma membrane]</t>
  </si>
  <si>
    <t>L-Arg [cytosol]</t>
  </si>
  <si>
    <t>p-S1177-eNOS:CaM:HSP90:p-AKT1 [plasma membrane]</t>
  </si>
  <si>
    <t>5HTP [cytosol]</t>
  </si>
  <si>
    <t>e- [cytosol]</t>
  </si>
  <si>
    <t>G-protein G12/G13 (active) [plasma membrane]</t>
  </si>
  <si>
    <t>GTPase activity of G alpha (q):GTP:RGS [plasma membrane]</t>
  </si>
  <si>
    <t>Thrombin activated PAR:G12/13 (active) [plasma membrane]</t>
  </si>
  <si>
    <t>G alpha (i):GTP:RGS [plasma membrane]</t>
  </si>
  <si>
    <t>Thrombin-activated PAR:Gq (active) [plasma membrane]</t>
  </si>
  <si>
    <t>MEMA-CoA [mitochondrial matrix]</t>
  </si>
  <si>
    <t>SNARE binding activity of GABA Loaded synaptic vesicle [clathrin-sculpted gamma-aminobutyric acid transport vesicle membrane]</t>
  </si>
  <si>
    <t>L-Asn [cytosol]</t>
  </si>
  <si>
    <t>G-protein beta-gamma complex:Active PAK1:ARHGEF6 [plasma membrane]</t>
  </si>
  <si>
    <t>G-protein beta-gamma complex:PAK1:ARHGEF6:Active CDC42 [plasma membrane]</t>
  </si>
  <si>
    <t>G-protein activated inward rectifier potassium channel activity of GABA B receptor G-protein beta-gamma and Kir3 channel complex [plasma membrane]</t>
  </si>
  <si>
    <t>Pro-tRNA(Pro) [mitochondrial matrix]</t>
  </si>
  <si>
    <t>TUFM:TSFM [mitochondrial matrix]</t>
  </si>
  <si>
    <t>G-protein alpha (i):GTP:Adenylate cyclase [plasma membrane]</t>
  </si>
  <si>
    <t>Opioid:MOR:G-protein complex [plasma membrane]</t>
  </si>
  <si>
    <t>G alpha (i):GTP:SRC-1 [plasma membrane]</t>
  </si>
  <si>
    <t>CysS248-MPST [mitochondrial matrix]</t>
  </si>
  <si>
    <t>SLC17A7 [plasma membrane]</t>
  </si>
  <si>
    <t>ADP:P2RY12:G-protein Gi (active) [plasma membrane]</t>
  </si>
  <si>
    <t>THF [cytosol]</t>
  </si>
  <si>
    <t>Microtubule-bound kinetochore [cytosol]</t>
  </si>
  <si>
    <t>NO [cytosol]</t>
  </si>
  <si>
    <t>Heterotrimeric G-protein (o/t2) (inactive) [plasma membrane]</t>
  </si>
  <si>
    <t>protein tyrosine kinase activity of G alpha (i):GTP:SRC-1 [plasma membrane]</t>
  </si>
  <si>
    <t>TP receptor:Thromboxane A2:G-protein Gq (active) [plasma membrane]</t>
  </si>
  <si>
    <t>protein tyrosine kinase activity of EFNBs:p-EPHBs:SFKs:Glu:NMDAR:Gly [plasma membrane]</t>
  </si>
  <si>
    <t>ADP:P2RY1:G-protein Gq (active) [plasma membrane]</t>
  </si>
  <si>
    <t>HCOOH [cytosol]</t>
  </si>
  <si>
    <t>WNT5A/11:FZD:G-protein (alpha o/t2) inactive [plasma membrane]</t>
  </si>
  <si>
    <t>DHNTP [cytosol]</t>
  </si>
  <si>
    <t>AdoHcy [cytosol]</t>
  </si>
  <si>
    <t>eEF1A:GTP [cytosol]</t>
  </si>
  <si>
    <t>eEF1B:GDP exchange complex [cytosol]</t>
  </si>
  <si>
    <t>K63pUb-RIP1:TICAM1:TRAM:TLR4:LY96:LPS:CD14 [endosome membrane]</t>
  </si>
  <si>
    <t>activated TLR3:TICAM1:K63pUb-RIP1 [endosome membrane]</t>
  </si>
  <si>
    <t>Ligand:GPCR complexes that activate G12/13:Heterotrimeric G-protein G12/13 (active). [plasma membrane]</t>
  </si>
  <si>
    <t>CMP-Neu5Ac [nucleoplasm]</t>
  </si>
  <si>
    <t>threonate [cytosol]</t>
  </si>
  <si>
    <t>Heterotrimeric G-protein Gs (active) [plasma membrane]</t>
  </si>
  <si>
    <t>G protein-GTP [plasma membrane]</t>
  </si>
  <si>
    <t>PolyUb-Misfolded Proteins:HDAC6:Microtubule:Dynein complex [microtubule organizing center]</t>
  </si>
  <si>
    <t>p-T180,Y182-MAPK14 [cytosol]</t>
  </si>
  <si>
    <t>Heterotrimeric G-protein G12 (active) [plasma membrane]</t>
  </si>
  <si>
    <t>protein tyrosine kinase activity of EFNBs:p-EPHBs:SFKs:Glu:p-NMDAR:Gly:TIAM1 [plasma membrane]</t>
  </si>
  <si>
    <t>CysS-SQRDL(1-450) [mitochondrial inner membrane]</t>
  </si>
  <si>
    <t>Me-Q185-ETF1 dimer:eRF3:GDP:80S Ribosome:mRNA:peptidyl-tRNA Complex [cytosol]</t>
  </si>
  <si>
    <t>Negative regulation by 'ADS [cytosol]'</t>
  </si>
  <si>
    <t>Heterotrimeric G-protein Gz (active) [plasma membrane]</t>
  </si>
  <si>
    <t>DP-CoA [cytosol]</t>
  </si>
  <si>
    <t>Heterotrimeric G-protein G13 (active) [plasma membrane]</t>
  </si>
  <si>
    <t>GPCRs that activate Gs [plasma membrane]</t>
  </si>
  <si>
    <t>sulfurated MoCo [cytosol]</t>
  </si>
  <si>
    <t>Ala-tRNA(Ala) [cytosol]</t>
  </si>
  <si>
    <t>Heterotrimeric G-protein G13 (inactive) [plasma membrane]</t>
  </si>
  <si>
    <t>G-alpha(t)-GDP:G-beta-gamma [plasma membrane]</t>
  </si>
  <si>
    <t>Positive regulation by 'G-protein beta-gamma complex [plasma membrane]'</t>
  </si>
  <si>
    <t>Heterotrimeric G-protein G12 (inactive) [plasma membrane]</t>
  </si>
  <si>
    <t>p-Y416-SRC [cytosol]</t>
  </si>
  <si>
    <t>Docked Cx43-containing transport vesicles [plasma membrane]</t>
  </si>
  <si>
    <t>G-protein beta-gamma complex:PAK1:ARHGEF6:CDC42 [plasma membrane]</t>
  </si>
  <si>
    <t>G-alpha(t):GDP:G-beta-gamma:Opsins [plasma membrane]</t>
  </si>
  <si>
    <t>Thrombin-activated PAR:Gq (inactive) [plasma membrane]</t>
  </si>
  <si>
    <t>ESRs:STRN:ESTG:MyrG-SRC [plasma membrane]</t>
  </si>
  <si>
    <t>5HT [cytosol]</t>
  </si>
  <si>
    <t>MOCS3-S-S(1-):Zn2+ [cytosol]</t>
  </si>
  <si>
    <t>L-MM-CoA [mitochondrial matrix]</t>
  </si>
  <si>
    <t>AMPA, NMDA receptors [plasma membrane]</t>
  </si>
  <si>
    <t>L-Gln [extracellular region]</t>
  </si>
  <si>
    <t>Positive regulation by 'Ac-CoA [mitochondrial matrix]'</t>
  </si>
  <si>
    <t>Requirement by 'Ac-CoA [mitochondrial matrix]'</t>
  </si>
  <si>
    <t>LCFAs [cytosol]</t>
  </si>
  <si>
    <t>GRIN1:GRIN2B di-heterotetramer:LIN7:CASK:APBA1:DLG1:KIF17:Microtubule [transport vesicle membrane]</t>
  </si>
  <si>
    <t>Thrombin activated PAR:G12/13 (inactive) [plasma membrane]</t>
  </si>
  <si>
    <t>CysS248-MPST:TXN2 [mitochondrial matrix]</t>
  </si>
  <si>
    <t>AP2 clathrin:L1:KIF4:microtubule [cytosol]</t>
  </si>
  <si>
    <t>GA3P [cytosol]</t>
  </si>
  <si>
    <t>fatty aldehyde [cytosol]</t>
  </si>
  <si>
    <t>TP receptor:Thromboxane A2:G-protein Gq (inactive) [plasma membrane]</t>
  </si>
  <si>
    <t>SARC [cytosol]</t>
  </si>
  <si>
    <t>G alpha (i):GDP:RGS [plasma membrane]</t>
  </si>
  <si>
    <t>ADP:P2RY1:G-protein Gq/11 (inactive) [plasma membrane]</t>
  </si>
  <si>
    <t>p21 RAS:GTP [plasma membrane]</t>
  </si>
  <si>
    <t>TP receptor:Thromboxane A2:G-protein G13 (active) [plasma membrane]</t>
  </si>
  <si>
    <t>HCMV Tegmented Capsid:Dynein:Microtubule [cytoplasm]</t>
  </si>
  <si>
    <t>3OA-CoA [mitochondrial matrix]</t>
  </si>
  <si>
    <t>Cleaved Cohesin:PDS5:p-CDCA5:WAPAL:Sister Centromeres:Kinetochores:Microtubules [chromosome, centromeric region]</t>
  </si>
  <si>
    <t>Me-Q185-ETF1 dimer:eRF3:GTP:80S Ribosome:mRNA:peptidyl-tRNA [cytosol]</t>
  </si>
  <si>
    <t>glyoxylate [mitochondrial matrix]</t>
  </si>
  <si>
    <t>Poly-vimentin:PolyUb-Misfolded Proteins:HDAC6:Microtubule:Dynein complex [microtubule organizing center]</t>
  </si>
  <si>
    <t>PolyUb-Misfolded Proteins:HDAC6:Microtubule:Dynein complex [cytosol]</t>
  </si>
  <si>
    <t>ACA [mitochondrial matrix]</t>
  </si>
  <si>
    <t>RGS1,2,3,4,5,13,16,17,18,19,21 [plasma membrane]</t>
  </si>
  <si>
    <t>ACTN2 homodimer [cytosol]</t>
  </si>
  <si>
    <t>G alpha (12):Active BTK [plasma membrane]</t>
  </si>
  <si>
    <t>Ligand:GPCR complexes that activate G12/13:Heterotrimeric G-protein G12/13 (inactive). [plasma membrane]</t>
  </si>
  <si>
    <t>RAC1,CDC42:GTP:IQGAP1:CLIP1:microtubule [plasma membrane]</t>
  </si>
  <si>
    <t>viral dsRNA:TLR3:TICAM1:K63pUb-RIP1:CHUK:IKBKB:IKBKG [endosome membrane]</t>
  </si>
  <si>
    <t>connexons in Golgi transport vesicle docked to microtubules [cytosol]</t>
  </si>
  <si>
    <t>GGC-RAB4A:GTP:KIF3:microtubule [cytoplasmic vesicle membrane]</t>
  </si>
  <si>
    <t>EML4 homotrimer:Microtubule [cytosol]</t>
  </si>
  <si>
    <t>GTSE1:microtubule [cytosol]</t>
  </si>
  <si>
    <t>MAPT-8:Microtubule [cytosol]</t>
  </si>
  <si>
    <t>ERU [cytosol]</t>
  </si>
  <si>
    <t>phospholipase C activity of PLC beta:G alpha (q/11) [plasma membrane]</t>
  </si>
  <si>
    <t>PLC-beta:G-alpha(q/11):PIP2 [plasma membrane]</t>
  </si>
  <si>
    <t>Docked acetylcholine loaded Synaptic Vesicle [plasma membrane]</t>
  </si>
  <si>
    <t>SALM2:AMPA, NMDA receptors [plasma membrane]</t>
  </si>
  <si>
    <t>Docked dopamine loaded synaptic vesicle [plasma membrane]</t>
  </si>
  <si>
    <t>Docked serotonin loaded synaptic vesicle [plasma membrane]</t>
  </si>
  <si>
    <t>N-Formyl-GAR [cytosol]</t>
  </si>
  <si>
    <t>Cytochrome c (reduced) [mitochondrial inner membrane]</t>
  </si>
  <si>
    <t>AICAR [cytosol]</t>
  </si>
  <si>
    <t>p-T2055-NUMA1 homodimer:Mature centrosome:nucleated microtubules [cytosol]</t>
  </si>
  <si>
    <t>RAB1:GTP:coatomer:p24 dimers:SEC22B:kinesins:microtubules [transport vesicle]</t>
  </si>
  <si>
    <t>AdeSeHCys [cytosol]</t>
  </si>
  <si>
    <t>COPRO1 [cytosol]</t>
  </si>
  <si>
    <t>COPRO3 [cytosol]</t>
  </si>
  <si>
    <t>GTPase activity of 55S ribosome:mRNA:tRNA:peptidyl-tRNA:GFM1:GTP [mitochondrial inner membrane]</t>
  </si>
  <si>
    <t>Prostacyclin:prostacyclin receptor:G-protein Gs (active) [plasma membrane]</t>
  </si>
  <si>
    <t>NAc-Ser:protein [cytosol]</t>
  </si>
  <si>
    <t>Dynein:Dynactin:microtubule [cytosol]</t>
  </si>
  <si>
    <t>11cRAL [cytosol]</t>
  </si>
  <si>
    <t>DHAP [cytosol]</t>
  </si>
  <si>
    <t>G alpha (s):GTP:p-Y416-SRC [plasma membrane]</t>
  </si>
  <si>
    <t>ESTG:ESRs:STRN:heterotrimeric G(i) protein [plasma membrane]</t>
  </si>
  <si>
    <t>ADP:P2RY12:G-protein Gi (inactive) [plasma membrane]</t>
  </si>
  <si>
    <t>Docked Noradrenalin loaded synaptic vesicle [plasma membrane]</t>
  </si>
  <si>
    <t>guanyl-nucleotide exchange factor activity of Ligand:GPCR complexes that activate Gz:Heterotrimeric G-protein Gz (inactive) [plasma membrane]</t>
  </si>
  <si>
    <t>detyr-alpha tubulin:beta tubulin [cytosol]</t>
  </si>
  <si>
    <t>GTPase activity of G alpha (i): GTP [plasma membrane]</t>
  </si>
  <si>
    <t>botG:SYT1:GT1b [plasma membrane]</t>
  </si>
  <si>
    <t>ESRs:STRN:ESTG:MyrG-pY419-SRC [plasma membrane]</t>
  </si>
  <si>
    <t>CMP-Neu5Ac [cytosol]</t>
  </si>
  <si>
    <t>bile salts [extracellular region]</t>
  </si>
  <si>
    <t>L-Gln [mitochondrial matrix]</t>
  </si>
  <si>
    <t>Gln-tRNA(Gln) [cytosol]</t>
  </si>
  <si>
    <t>CTP [cytosol]</t>
  </si>
  <si>
    <t>Sister Centromere:Kinetochore:Microtubules [cytosol]</t>
  </si>
  <si>
    <t>CoQ [mitochondrial inner membrane]</t>
  </si>
  <si>
    <t>GTPase activity of G alpha (i):GTP:RGS [plasma membrane]</t>
  </si>
  <si>
    <t>glycerol [extracellular region]</t>
  </si>
  <si>
    <t>RAS GEFs [plasma membrane]</t>
  </si>
  <si>
    <t>Thrombin-activated PAR [plasma membrane]</t>
  </si>
  <si>
    <t>Ras guanyl-nucleotide exchange factor activity of Gly,D-Ser:L-Glu:GRIN1:GRIN2B NMDA receptor:RASGRF1 oligomer:CALM1:4xCa2+ [plasma membrane]</t>
  </si>
  <si>
    <t>calmodulin-dependent protein kinase activity of Gly,D-Ser:L-Glu:GRIN1:GRIN2B NMDA receptors:p-T286-CaMKII dodecamer:CALM1:4xCa2+ [plasma membrane]</t>
  </si>
  <si>
    <t>Positive regulation by 'Gly,D-Ser:L-Glu:GRIN1:GRIN2B NMDA receptors:p-T286-CaMKII dodecamer:CALM1:4xCa2+ [plasma membrane]'</t>
  </si>
  <si>
    <t>MAPRE1:microtubule plus end [cytosol]</t>
  </si>
  <si>
    <t>RLBP1:11cRAL [cytosol]</t>
  </si>
  <si>
    <t>orotate [cytosol]</t>
  </si>
  <si>
    <t>URO1 [cytosol]</t>
  </si>
  <si>
    <t>URO3 [cytosol]</t>
  </si>
  <si>
    <t>Ac-Cohesin:PDS5:p-CDCA5:WAPAL:Sister Centromeres:Kinetochores:Microtubules [chromosome, centromeric region]</t>
  </si>
  <si>
    <t>p-STAG2,RAD21-Ac-Cohesin:PDS5:p-CDCA5:WAPAL:Sister Centromeres:Kinetochores:Microtubules [chromosome, centromeric region]</t>
  </si>
  <si>
    <t>Ade-Rib:ADORA2B:Heterotrimeric G-protein Gs:GDP [plasma membrane]</t>
  </si>
  <si>
    <t>botG:SYT1:GT1b [synaptic vesicle membrane]</t>
  </si>
  <si>
    <t>Ade-Rib [cytosol]</t>
  </si>
  <si>
    <t>Ac-Cohesin:PDS5:CDCA5:WAPAL:Sister Centromeres:Kinetochores:Microtubules [chromosome, centromeric region]</t>
  </si>
  <si>
    <t>FGAM [cytosol]</t>
  </si>
  <si>
    <t>TP receptor:Thromboxane A2:G-protein G13 (inactive) [plasma membrane]</t>
  </si>
  <si>
    <t>G-protein alpha (12/13):GTP [plasma membrane]</t>
  </si>
  <si>
    <t>p-RAD21-Ac-Cohesin:PDS5:p-CDCA5:WAPAL:Sister Centromeres:Kinetochores:Microtubules [chromosome, centromeric region]</t>
  </si>
  <si>
    <t>Kinesins:Dynactin:microtubule [cytosol]</t>
  </si>
  <si>
    <t>L-Ala [extracellular region]</t>
  </si>
  <si>
    <t>Prostacyclin:prostacyclin receptor:Gs (inactive) [plasma membrane]</t>
  </si>
  <si>
    <t>PAPS [cytosol]</t>
  </si>
  <si>
    <t>OCT2 substrates [cytosol]</t>
  </si>
  <si>
    <t>CHUK:IKBKB:IKBKG:K63pUb-RIP1:TICAM1:TRAM:TLR4:LY96:LPS:CD14 [endosome membrane]</t>
  </si>
  <si>
    <t>phospholipase C activity of G-protein beta-gamma:PLC beta 1/2/3 [plasma membrane]</t>
  </si>
  <si>
    <t>OCT2 substrates [extracellular region]</t>
  </si>
  <si>
    <t>SeCysta [cytosol]</t>
  </si>
  <si>
    <t>acetylated microtubule [cytosol]</t>
  </si>
  <si>
    <t>TAU [cytosol]</t>
  </si>
  <si>
    <t>albumin:bile salt complex [extracellular region]</t>
  </si>
  <si>
    <t>Ras guanyl-nucleotide exchange factor activity of RAS GEFs [plasma membrane]</t>
  </si>
  <si>
    <t>(Gi alpha1:GDP:Adenylate cyclase):(G alpha-olf:GDP) [plasma membrane]</t>
  </si>
  <si>
    <t>cAMP [cytosol]</t>
  </si>
  <si>
    <t>AIR [cytosol]</t>
  </si>
  <si>
    <t>LACT [extracellular region]</t>
  </si>
  <si>
    <t>ManNAc,ManNGc [cytosol]</t>
  </si>
  <si>
    <t>Cytochrome c (oxidised) [mitochondrial inner membrane]</t>
  </si>
  <si>
    <t>Fe3+ [cytosol]</t>
  </si>
  <si>
    <t>1,3BPG [cytosol]</t>
  </si>
  <si>
    <t>ligands of SLC29A4 [extracellular region]</t>
  </si>
  <si>
    <t>GTSE1:MAPRE1:microtubule plus end [cytosol]</t>
  </si>
  <si>
    <t>guanyl-nucleotide exchange factor activity of WNT5A/11:FZD:G-protein (alpha o/t2) inactive [plasma membrane]</t>
  </si>
  <si>
    <t>Mg2+ [cytosol]</t>
  </si>
  <si>
    <t>(Gi alpha1:GTP:Adenylate cyclase):(G alpha-olf:GTP) [plasma membrane]</t>
  </si>
  <si>
    <t>G-protein alpha (o/t2) [plasma membrane]</t>
  </si>
  <si>
    <t>WNT5A/11:FZD [plasma membrane]</t>
  </si>
  <si>
    <t>USO1:Microtubule:Dynein complex [microtubule organizing center]</t>
  </si>
  <si>
    <t>USO1:Microtubule:Dynein complex [cytosol]</t>
  </si>
  <si>
    <t>Opsins:photon [photoreceptor disc membrane]</t>
  </si>
  <si>
    <t>ESRs:STRN:ESTG:MyrG-pY419 SRC:PI3K alpha [plasma membrane]</t>
  </si>
  <si>
    <t>ligands of SLC29A4 [cytosol]</t>
  </si>
  <si>
    <t>G-alpha(t)-GTP [plasma membrane]</t>
  </si>
  <si>
    <t>sulfido conjugates [cytosol]</t>
  </si>
  <si>
    <t>guanyl-nucleotide exchange factor activity of G-protein beta-gamma complex:PAK1:ARHGEF6:CDC42 [plasma membrane]</t>
  </si>
  <si>
    <t>Opioid:MOR [plasma membrane]</t>
  </si>
  <si>
    <t>SQRDL(1-450) [mitochondrial inner membrane]</t>
  </si>
  <si>
    <t>(Gi alpha1:GTP:Adenylate cyclase):(G alpha-olf:GDP) [plasma membrane]</t>
  </si>
  <si>
    <t>G protein alpha:GTP complex [plasma membrane]</t>
  </si>
  <si>
    <t>Mature centrosome:nucleated microtubules [cytosol]</t>
  </si>
  <si>
    <t>guanyl-nucleotide exchange factor activity of ADP:P2RY1:G-protein Gq/11 (inactive) [plasma membrane]</t>
  </si>
  <si>
    <t>MCTR1 [cytosol]</t>
  </si>
  <si>
    <t>G3P [cytosol]</t>
  </si>
  <si>
    <t>guanyl-nucleotide exchange factor activity of TP receptor:Thromboxane A2:G-protein Gq (inactive) [plasma membrane]</t>
  </si>
  <si>
    <t>orotidine 5'-monophosphate [cytosol]</t>
  </si>
  <si>
    <t>ATP-dependent microtubule motor activity of GRIN1:GRIN2B di-heterotetramer:LIN7:CASK:APBA1:DLG1:KIF17:Microtubule [transport vesicle membrane]</t>
  </si>
  <si>
    <t>PTHP [cytosol]</t>
  </si>
  <si>
    <t>PPP [cytosol]</t>
  </si>
  <si>
    <t>55S ribosome:mRNA:peptidyl-tRNA at P-site [mitochondrial inner membrane]</t>
  </si>
  <si>
    <t>tRNA(Met) [mitochondrial matrix]</t>
  </si>
  <si>
    <t>GFM1:GDP [mitochondrial matrix]</t>
  </si>
  <si>
    <t>sulfurtransferase activity of MOCS3-S-S(1-):Zn2+ [cytosol]</t>
  </si>
  <si>
    <t>PS [endoplasmic reticulum membrane]</t>
  </si>
  <si>
    <t>Dynein complex [cytosol]</t>
  </si>
  <si>
    <t>H2S [mitochondrial matrix]</t>
  </si>
  <si>
    <t>protein tyrosine kinase activity of ESRs:STRN:ESTG:MyrG-SRC [plasma membrane]</t>
  </si>
  <si>
    <t>Activator:PI3K [plasma membrane]</t>
  </si>
  <si>
    <t>GRIN1:GRIN2 NMDA receptors:PSD proteins:Mg2+ [plasma membrane]</t>
  </si>
  <si>
    <t>Me-Q185-ETF1 dimer:eRF3:GDP:80S Ribosome:mRNA:tRNA Complex [cytosol]</t>
  </si>
  <si>
    <t>RLBP1:11cRPALM [cytosol]</t>
  </si>
  <si>
    <t>3POPA [cytosol]</t>
  </si>
  <si>
    <t>sulfite(2-) [mitochondrial matrix]</t>
  </si>
  <si>
    <t>THF [mitochondrial matrix]</t>
  </si>
  <si>
    <t>botB HC:LC:SYT:GT1b [synaptic vesicle membrane]</t>
  </si>
  <si>
    <t>L-Cystathionine [cytosol]</t>
  </si>
  <si>
    <t>Ser-tRNA(Sec) [cytosol]</t>
  </si>
  <si>
    <t>Connexin 43  hemi-channel [plasma membrane]</t>
  </si>
  <si>
    <t>alpha-beta tubulin dimer [cytosol]</t>
  </si>
  <si>
    <t>2OBUTA [cytosol]</t>
  </si>
  <si>
    <t>CH3COO- [cytosol]</t>
  </si>
  <si>
    <t>CDC42:GTP [plasma membrane]</t>
  </si>
  <si>
    <t>Cho [cytosol]</t>
  </si>
  <si>
    <t>sulfido conjugates [extracellular region]</t>
  </si>
  <si>
    <t>GRIN1:GRIN2 NMDA receptors:DLG4:DLG1,DLG2,DLG3,DLG4:NEFL:ACTN2 [plasma membrane]</t>
  </si>
  <si>
    <t>GlcN6P [cytosol]</t>
  </si>
  <si>
    <t>GMP [cytosol]</t>
  </si>
  <si>
    <t>L-Thr [cytosol]</t>
  </si>
  <si>
    <t>D-Ser [cytosol]</t>
  </si>
  <si>
    <t>TBXA2R [plasma membrane]</t>
  </si>
  <si>
    <t>TXA2 [extracellular region]</t>
  </si>
  <si>
    <t>SYT1,2 [plasma membrane]</t>
  </si>
  <si>
    <t>SYT1 dimer [plasma membrane]</t>
  </si>
  <si>
    <t>L-Ser [plasma membrane]</t>
  </si>
  <si>
    <t>3-ketosphinganine [endoplasmic reticulum membrane]</t>
  </si>
  <si>
    <t>Ser-tRNA(Ser) [cytosol]</t>
  </si>
  <si>
    <t>ARHGEF6 [cytosol]</t>
  </si>
  <si>
    <t>Active PAK1 [cytosol]</t>
  </si>
  <si>
    <t>Ade-Rib [extracellular region]</t>
  </si>
  <si>
    <t>Negative regulation by 'K63pUb-RIP1:TICAM1:TRAM:TLR4:LY96:LPS:CD14 [endosome membrane]'</t>
  </si>
  <si>
    <t>guanyl-nucleotide exchange factor activity of Ligand:GPCR complexes that activate G12/13:Heterotrimeric G-protein G12/13 (inactive). [plasma membrane]</t>
  </si>
  <si>
    <t>ADR, NAd [extracellular region]</t>
  </si>
  <si>
    <t>RAB1:GTP:coatomer:p24 dimers:SEC22B:cargo:NBAS:RINT1:ZW10:STX18:USE1L:BNIP1 [endoplasmic reticulum membrane]</t>
  </si>
  <si>
    <t>ADRA2A,B,C [plasma membrane]</t>
  </si>
  <si>
    <t>G-protein alpha (z):GTP [plasma membrane]</t>
  </si>
  <si>
    <t>GT1b [synaptic vesicle membrane]</t>
  </si>
  <si>
    <t>SNARE binding activity of Docked acetylcholine loaded Synaptic Vesicle [plasma membrane]</t>
  </si>
  <si>
    <t>glyoxylate [cytosol]</t>
  </si>
  <si>
    <t>MOCS3:Zn2+ (ox.) [cytosol]</t>
  </si>
  <si>
    <t>SOG-MOCS2 [cytosol]</t>
  </si>
  <si>
    <t>SNARE binding activity of Docked dopamine loaded synaptic vesicle [plasma membrane]</t>
  </si>
  <si>
    <t>Active PAK1:ARHGEF6 [cytosol]</t>
  </si>
  <si>
    <t>SNARE binding activity of Docked serotonin loaded synaptic vesicle [plasma membrane]</t>
  </si>
  <si>
    <t>OCT1 substrates [cytosol]</t>
  </si>
  <si>
    <t>ALB [extracellular region]</t>
  </si>
  <si>
    <t>Positive regulation by 'G-protein alpha (i):GDP [plasma membrane]'</t>
  </si>
  <si>
    <t>guanyl-nucleotide exchange factor activity of ADP:P2RY12:G-protein Gi (inactive) [plasma membrane]</t>
  </si>
  <si>
    <t>PRA [cytosol]</t>
  </si>
  <si>
    <t>OCT1 substrates [extracellular region]</t>
  </si>
  <si>
    <t>RGS1,3,4,5,6,7,8,9,10,11,12,13,14,16,17,18,19,20,21 [plasma membrane]</t>
  </si>
  <si>
    <t>CAP [cytosol]</t>
  </si>
  <si>
    <t>Microtubule protofilament [cytosol]</t>
  </si>
  <si>
    <t>GCSH:SAMDLL [mitochondrial matrix]</t>
  </si>
  <si>
    <t>Hemi-channels [plasma membrane]</t>
  </si>
  <si>
    <t>ADRA2A,B,C:ADR,NAd [plasma membrane]</t>
  </si>
  <si>
    <t>p-S274,S326-NUDC:EML4 homotrimer:Microtubule-bound kinetochore [spindle]</t>
  </si>
  <si>
    <t>glyoxylate [peroxisomal matrix]</t>
  </si>
  <si>
    <t>bHBA [mitochondrial matrix]</t>
  </si>
  <si>
    <t>SYT dimers [plasma membrane]</t>
  </si>
  <si>
    <t>TSFM [mitochondrial matrix]</t>
  </si>
  <si>
    <t>TUFM:GTP [mitochondrial matrix]</t>
  </si>
  <si>
    <t>Biogenic amines transported by VMAT1/2 [clathrin-sculpted monoamine transport vesicle lumen]</t>
  </si>
  <si>
    <t>UMP [cytosol]</t>
  </si>
  <si>
    <t>AcGlcN6P [cytosol]</t>
  </si>
  <si>
    <t>SNARE binding activity of Docked Noradrenalin loaded synaptic vesicle [plasma membrane]</t>
  </si>
  <si>
    <t>guanyl-nucleotide exchange factor activity of TP receptor:Thromboxane A2:G-protein G13 (inactive) [plasma membrane]</t>
  </si>
  <si>
    <t>2xMOCS2-CO-S(1-):2xMOCS2B [cytosol]</t>
  </si>
  <si>
    <t>GRIN1:GRIN2 NMDA receptors:PSD proteins [plasma membrane]</t>
  </si>
  <si>
    <t>botB HC:LC dimer:SYT:GT1b [plasma membrane]</t>
  </si>
  <si>
    <t>Gly-tRNA(Gly) [mitochondrial matrix]</t>
  </si>
  <si>
    <t>SUA [mitochondrial matrix]</t>
  </si>
  <si>
    <t>HIPA [mitochondrial matrix]</t>
  </si>
  <si>
    <t>SeHCys [cytosol]</t>
  </si>
  <si>
    <t>TNF-alpha:TNFR1:TRADD:K63polyUb-RIPK1:BIRC2,3,4:TAX1BP1:TNFAIP3 [plasma membrane]</t>
  </si>
  <si>
    <t>TNF:TNFR1:TRADD:TRAF2:BIRC2/3:K63polyUB-RIP1:LUBAC [plasma membrane]</t>
  </si>
  <si>
    <t>CYLD:CLIP3:TNF:TNFR1:TRADD:K63pUb-RIP1:TRAF2:BIRC2/3 [plasma membrane]</t>
  </si>
  <si>
    <t>TNF:TNFR1:TRADD:TRAF2:K63polyUb-RIP1:BIRC2/3:TAB1:TAK1:TAB2/3 [plasma membrane]</t>
  </si>
  <si>
    <t>P2RY1 [plasma membrane]</t>
  </si>
  <si>
    <t>ADORA2B [plasma membrane]</t>
  </si>
  <si>
    <t>CAIR [cytosol]</t>
  </si>
  <si>
    <t>G-protein alpha (12):GTP [plasma membrane]</t>
  </si>
  <si>
    <t>Ligands of GPCRs that activate G12/13 [extracellular region]</t>
  </si>
  <si>
    <t>SO3(2-) [mitochondrial matrix]</t>
  </si>
  <si>
    <t>WAVE2, WASP, N-WASP [plasma membrane]</t>
  </si>
  <si>
    <t>FAICAR [cytosol]</t>
  </si>
  <si>
    <t>Negative regulation by 'G-protein alpha (i):GTP:Adenylate cyclase [plasma membrane]'</t>
  </si>
  <si>
    <t>P2RY12 [plasma membrane]</t>
  </si>
  <si>
    <t>Integrin alphaDbeta2:fibrin multimer:Mg++ [plasma membrane]</t>
  </si>
  <si>
    <t>Collagen type I:Mg2+:Integrin alpha 11 beta 1 [plasma membrane]</t>
  </si>
  <si>
    <t>Integrins alpha1beta1, alpha2beta1:Collagen type IV networks:Mg2+ [plasma membrane]</t>
  </si>
  <si>
    <t>Integrin alpha10beta1:Collagen type II fibril:Mg2+ [plasma membrane]</t>
  </si>
  <si>
    <t>Cleaved Cohesin:PDS5:WAPAL [cytosol]</t>
  </si>
  <si>
    <t>protein serine/threonine phosphatase activity of p-STAG2,RAD21-Ac-Cohesin:PDS5:p-CDCA5:WAPAL:Sister Centromeres:Kinetochores:Microtubules [chromosome, centromeric region]</t>
  </si>
  <si>
    <t>Sep-tRNA(Sec) [cytosol]</t>
  </si>
  <si>
    <t>SPA [endoplasmic reticulum membrane]</t>
  </si>
  <si>
    <t>DA [clathrin-sculpted monoamine transport vesicle lumen]</t>
  </si>
  <si>
    <t>guanyl-nucleotide exchange factor activity of Prostacyclin:prostacyclin receptor:Gs (inactive) [plasma membrane]</t>
  </si>
  <si>
    <t>TNFalpha:TNF-R1:TRADD:K63polyUb-RIP1:BIRC2/3:IKKA:IKKB:NEMO [plasma membrane]</t>
  </si>
  <si>
    <t>HPGDS dimer [cytosol]</t>
  </si>
  <si>
    <t>GSTZ1 dimer [cytosol]</t>
  </si>
  <si>
    <t>Negative regulation by 'GSH [cytosol]'</t>
  </si>
  <si>
    <t>(d)CMP, UMP [cytosol]</t>
  </si>
  <si>
    <t>Junctional channel [plasma membrane]</t>
  </si>
  <si>
    <t>ETA [cytosol]</t>
  </si>
  <si>
    <t>HCYS [cytosol]</t>
  </si>
  <si>
    <t>protein transmembrane transporter activity of botG:SYT1:GT1b [synaptic vesicle membrane]</t>
  </si>
  <si>
    <t>PXLP-GAD dimers [plasma membrane]</t>
  </si>
  <si>
    <t>HSPA8 [plasma membrane]</t>
  </si>
  <si>
    <t>SLC32A1 [plasma membrane]</t>
  </si>
  <si>
    <t>GABA [extracellular region]</t>
  </si>
  <si>
    <t>DNAJC5 [plasma membrane]</t>
  </si>
  <si>
    <t>RIMS1 [cytosol]</t>
  </si>
  <si>
    <t>GPCRs that activate G12/13 [plasma membrane]</t>
  </si>
  <si>
    <t>Ac5HT [cytosol]</t>
  </si>
  <si>
    <t>STON2,1:SYT dimers [plasma membrane]</t>
  </si>
  <si>
    <t>SNARE complex [plasma membrane]</t>
  </si>
  <si>
    <t>CLASP proteins:cargo [plasma membrane]</t>
  </si>
  <si>
    <t>I(1,4,5)P3 [cytosol]</t>
  </si>
  <si>
    <t>G-protein alpha (12/13):LARG [plasma membrane]</t>
  </si>
  <si>
    <t>55S ribosome:mRNA:peptidyl-tRNA:MTRF1L:GTP [mitochondrial inner membrane]</t>
  </si>
  <si>
    <t>(d)NTP [cytosol]</t>
  </si>
  <si>
    <t>MPST [mitochondrial matrix]</t>
  </si>
  <si>
    <t>HC-TXN2 [mitochondrial matrix]</t>
  </si>
  <si>
    <t>GSNO [cytosol]</t>
  </si>
  <si>
    <t>DA [extracellular region]</t>
  </si>
  <si>
    <t>Sec-tRNA(Sec) [cytosol]</t>
  </si>
  <si>
    <t>IMP [cytosol]</t>
  </si>
  <si>
    <t>CMP [cytosol]</t>
  </si>
  <si>
    <t>RCTR1 [cytosol]</t>
  </si>
  <si>
    <t>GRIN1:GRIN2B NMDA receptors:DLG4:DLG1,DLG2,DLG3,DLG4:NEFL:ACTN2 [plasma membrane]</t>
  </si>
  <si>
    <t>HCMV Capsid:Nuclear Pore Complex [nuclear envelope]</t>
  </si>
  <si>
    <t>EXC4 [cytosol]</t>
  </si>
  <si>
    <t>electrophilic substrate:SG [cytosol]</t>
  </si>
  <si>
    <t>LTC4 [cytosol]</t>
  </si>
  <si>
    <t>maleylacetoacetate isomerase activity of GSTZ1 dimer [cytosol]</t>
  </si>
  <si>
    <t>AFXBO-SG,AFNBO-SG [cytosol]</t>
  </si>
  <si>
    <t>prostaglandin-D synthase activity of HPGDS dimer [cytosol]</t>
  </si>
  <si>
    <t>PCTR1 [cytosol]</t>
  </si>
  <si>
    <t>GSH [periplasmic space]</t>
  </si>
  <si>
    <t>(R)-S-LGSH [cytosol]</t>
  </si>
  <si>
    <t>GSSG [mitochondrial matrix]</t>
  </si>
  <si>
    <t>Poly-vimentin:PolyUb-Misfolded Proteins:HDAC6 [cytosol]</t>
  </si>
  <si>
    <t>AcC-NAT1 [cytosol]</t>
  </si>
  <si>
    <t>AcC-NAT2 [cytosol]</t>
  </si>
  <si>
    <t>AcGlcN1P [cytosol]</t>
  </si>
  <si>
    <t>pp38 alpha/beta/gamma:ABL1:JLP:CDO complex [plasma membrane]</t>
  </si>
  <si>
    <t>Biogenic amines transported by VMAT1/2 [cytosol]</t>
  </si>
  <si>
    <t>TBXA2R:TXA2 [plasma membrane]</t>
  </si>
  <si>
    <t>AcCho [cytosol]</t>
  </si>
  <si>
    <t>gap junction plaque [plasma membrane]</t>
  </si>
  <si>
    <t>DAG [plasma membrane]</t>
  </si>
  <si>
    <t>p-S21,S75,T159-CDCA5 [cytosol]</t>
  </si>
  <si>
    <t>Sec [cytosol]</t>
  </si>
  <si>
    <t>GRIN1:p-Y-GRIN2 NMDA receptors:DLG4:DLG1,DLG2,DLG3,DLG4:NEFL:ACTN2 [plasma membrane]</t>
  </si>
  <si>
    <t>AFXBO-NAC,AFNBO-NAC [cytosol]</t>
  </si>
  <si>
    <t>RLBP1 [cytosol]</t>
  </si>
  <si>
    <t>WAVE2, WASP, N-WASP:ARP2/3 complex:G-actin [cytosol]</t>
  </si>
  <si>
    <t>G alpha (s):GTP:Adenylate cyclase [plasma membrane]</t>
  </si>
  <si>
    <t>Negative regulation by 'Ac-CoA [cytosol]'</t>
  </si>
  <si>
    <t>G-protein alpha (o/t2):GTP [plasma membrane]</t>
  </si>
  <si>
    <t>G-protein alpha (o/t2):GDP [plasma membrane]</t>
  </si>
  <si>
    <t>GRIN1:GRIN2B NMDA receptors:PSD proteins [plasma membrane]</t>
  </si>
  <si>
    <t>SYT1 [synaptic vesicle membrane]</t>
  </si>
  <si>
    <t>Guanylate cyclase:NO [cytosol]</t>
  </si>
  <si>
    <t>activated TLR4:TRIF:RIP1:FADD:pro-caspase-8 [endosome membrane]</t>
  </si>
  <si>
    <t>phosphatidylinositol-4,5-bisphosphate 3-kinase activity of Activator:PI3K [plasma membrane]</t>
  </si>
  <si>
    <t>PI3K mutants,Activator:PI3K [plasma membrane]</t>
  </si>
  <si>
    <t>RAB1:GTP:USO1 coatomer:PalmC-YKT6:p24 dimers:cargo:anykrin:spectrin:dynein:dynactin:microtubules [transport vesicle]</t>
  </si>
  <si>
    <t>p-Y-WRC:IRSp53/58:RAC1:GTP:PIP3 [plasma membrane]</t>
  </si>
  <si>
    <t>G-protein alpha (12/13):GDP [plasma membrane]</t>
  </si>
  <si>
    <t>protein [cytosol]</t>
  </si>
  <si>
    <t>NAc-Ser residue [cytosol]</t>
  </si>
  <si>
    <t>urate [cytosol]</t>
  </si>
  <si>
    <t>G alpha (s):GTP:SRC [plasma membrane]</t>
  </si>
  <si>
    <t>ADCY5,6,8:G-alpha(s):GTP [plasma membrane]</t>
  </si>
  <si>
    <t>cGMP [cytosol]</t>
  </si>
  <si>
    <t>protein serine/threonine kinase activity of p-T180,Y182-MAPK14 [cytosol]</t>
  </si>
  <si>
    <t>Phospho-p38 MAPK [cytosol]</t>
  </si>
  <si>
    <t>p-p38 MAPK alpha/beta [cytosol]</t>
  </si>
  <si>
    <t>Phospho-p38 MAPK alpha/beta/gamma [cytosol]</t>
  </si>
  <si>
    <t>PLK2, MAPK14 [cytosol]</t>
  </si>
  <si>
    <t>ADORA2B:Ade-Rib [plasma membrane]</t>
  </si>
  <si>
    <t>Activated PLC beta 1/4 [plasma membrane]</t>
  </si>
  <si>
    <t>PETA [cytosol]</t>
  </si>
  <si>
    <t>Substrates for chaperone mediated autophagy [cytosol]</t>
  </si>
  <si>
    <t>PG [endoplasmic reticulum membrane]</t>
  </si>
  <si>
    <t>protein tyrosine kinase activity of G alpha (s):GTP:SRC [plasma membrane]</t>
  </si>
  <si>
    <t>SLC18A2 [plasma membrane]</t>
  </si>
  <si>
    <t>p-T513,T526-GTSE1 [cytosol]</t>
  </si>
  <si>
    <t>Peroxynitrite [cytosol]</t>
  </si>
  <si>
    <t>Sec-tRNA(Sec):EEFSEC:GTP [cytosol]</t>
  </si>
  <si>
    <t>L-Arg,L-Asn [cytosol]</t>
  </si>
  <si>
    <t>Nuclear Pore Complex (NPC) [nuclear envelope]</t>
  </si>
  <si>
    <t>GRIN1:p-Y-GRIN2 NMDA receptors:PSD proteins [plasma membrane]</t>
  </si>
  <si>
    <t>3-Oxopalmitoyl-CoA [mitochondrial matrix]</t>
  </si>
  <si>
    <t>HXOL [cytosol]</t>
  </si>
  <si>
    <t>(d)CMP, TMP, (d)UMP [cytosol]</t>
  </si>
  <si>
    <t>planar gap junction plaques [plasma membrane]</t>
  </si>
  <si>
    <t>G-protein alpha (12/13):LARG:Plexin B1 [plasma membrane]</t>
  </si>
  <si>
    <t>SYT1,2 [synaptic vesicle membrane]</t>
  </si>
  <si>
    <t>NASPM [cytosol]</t>
  </si>
  <si>
    <t>Heparan chain(2) [lysosomal lumen]</t>
  </si>
  <si>
    <t>NASPN [cytosol]</t>
  </si>
  <si>
    <t>Ac-CoA [Golgi lumen]</t>
  </si>
  <si>
    <t>AcM-ARFRP1:GTP [cytosol]</t>
  </si>
  <si>
    <t>Ac-55-DUSP16 [cytosol]</t>
  </si>
  <si>
    <t>Heparan sulfate chain(4) [lysosomal lumen]</t>
  </si>
  <si>
    <t>L-Ser [mitochondrial matrix]</t>
  </si>
  <si>
    <t>GCK1:GKRP complex [cytosol]</t>
  </si>
  <si>
    <t>5HT [clathrin-sculpted monoamine transport vesicle lumen]</t>
  </si>
  <si>
    <t>ESRs:STRN:ESTG [cytosol]</t>
  </si>
  <si>
    <t>N2O3 [cytosol]</t>
  </si>
  <si>
    <t>protein serine/threonine kinase activity of PLK2, MAPK14 [cytosol]</t>
  </si>
  <si>
    <t>sepiapterin [cytosol]</t>
  </si>
  <si>
    <t>Gln-tRNA(Gln) [mitochondrial matrix]</t>
  </si>
  <si>
    <t>phenylacetyl glutamine [mitochondrial matrix]</t>
  </si>
  <si>
    <t>protein transmembrane transporter activity of botB HC:LC:SYT:GT1b [synaptic vesicle membrane]</t>
  </si>
  <si>
    <t>GSH [mitochondrial matrix]</t>
  </si>
  <si>
    <t>RAB6:GTP:BICD dimer:COPI-independent retrograde cargo:Dynein:Dynactin:microtubules [Golgi membrane]</t>
  </si>
  <si>
    <t>UDP-GlcNAc [cytosol]</t>
  </si>
  <si>
    <t>G-protein alpha (13):GTP [plasma membrane]</t>
  </si>
  <si>
    <t>adenylate cyclase activity of ADCY5,6,8:G-alpha(s):GTP [plasma membrane]</t>
  </si>
  <si>
    <t>G alpha (s):GDP [plasma membrane]</t>
  </si>
  <si>
    <t>planar gap junction plaques associated with Dab2 [plasma membrane]</t>
  </si>
  <si>
    <t>(d)NDP [cytosol]</t>
  </si>
  <si>
    <t>Platelet dense granule content [extracellular region]</t>
  </si>
  <si>
    <t>tRNA [mitochondrial matrix]</t>
  </si>
  <si>
    <t>Acetylcholine Loaded Synaptic Vesicle [cytosol]</t>
  </si>
  <si>
    <t>WRC:IRSp53/58:RAC1:GTP:PIP3 [plasma membrane]</t>
  </si>
  <si>
    <t>p-Y,S,T-WRC:IRSp53/58:RAC1:GTP:PIP3 [cytosol]</t>
  </si>
  <si>
    <t>XY5P [cytosol]</t>
  </si>
  <si>
    <t>LTC4 [extracellular region]</t>
  </si>
  <si>
    <t>PGD2 [cytosol]</t>
  </si>
  <si>
    <t>AFXBO-SG,AFNBO-SG [extracellular region]</t>
  </si>
  <si>
    <t>GCSH:DHLL [mitochondrial matrix]</t>
  </si>
  <si>
    <t>H2Se [cytosol]</t>
  </si>
  <si>
    <t>LCFA(-) [endoplasmic reticulum membrane]</t>
  </si>
  <si>
    <t>CDP-ETA [cytosol]</t>
  </si>
  <si>
    <t>5,10-methylene-THF [mitochondrial matrix]</t>
  </si>
  <si>
    <t>PALM-PALM [cytosol]</t>
  </si>
  <si>
    <t>Ca2+,Mg2+ [extracellular region]</t>
  </si>
  <si>
    <t>Cations [extracellular region]</t>
  </si>
  <si>
    <t>Positive regulation by 'Mg2+ [extracellular region]'</t>
  </si>
  <si>
    <t>Integrin binding divalent cations [extracellular region]</t>
  </si>
  <si>
    <t>p-S505,S727-PLA2G4A [endoplasmic reticulum membrane]</t>
  </si>
  <si>
    <t>SO4(2-) [mitochondrial matrix]</t>
  </si>
  <si>
    <t>E4P [cytosol]</t>
  </si>
  <si>
    <t>Mother filament:branching complex [cytosol]</t>
  </si>
  <si>
    <t>5HT [extracellular region]</t>
  </si>
  <si>
    <t>L1CAM [plasma membrane]</t>
  </si>
  <si>
    <t>Clathrin:AP-2 complex [plasma membrane]</t>
  </si>
  <si>
    <t>SH3GL2 [plasma membrane]</t>
  </si>
  <si>
    <t>KIF4 dimer [cytosol]</t>
  </si>
  <si>
    <t>CMP, UMP [cytosol]</t>
  </si>
  <si>
    <t>80S:Met-tRNAi:mRNA:SECISBP2:Sec-tRNA(Sec):EEFSEC:GTP [cytosol]</t>
  </si>
  <si>
    <t>PI3K Inhibitors:PI3K [cytosol]</t>
  </si>
  <si>
    <t>KIF17 dimer [cytosol]</t>
  </si>
  <si>
    <t>GRIN1:GRIN2B di-heterotetramer [plasma membrane]</t>
  </si>
  <si>
    <t>DLG1 homotetramer [plasma membrane]</t>
  </si>
  <si>
    <t>LIN7:CASK:APBA1 [transport vesicle membrane]</t>
  </si>
  <si>
    <t>at-retinyl-cone opsins [photoreceptor disc membrane]</t>
  </si>
  <si>
    <t>GLRX [cytosol]</t>
  </si>
  <si>
    <t>TNF-alpha:TNFR1:TRADD:RIP1:TRAF2:BIRC2/3 [plasma membrane]</t>
  </si>
  <si>
    <t>GTPase activity of G-protein alpha (12/13):GTP [plasma membrane]</t>
  </si>
  <si>
    <t>P2RY12:ADP [plasma membrane]</t>
  </si>
  <si>
    <t>cysteine-type endopeptidase activity of activated TLR4:TRIF:RIP1:FADD:pro-caspase-8 [endosome membrane]</t>
  </si>
  <si>
    <t>GO3P [cytosol]</t>
  </si>
  <si>
    <t>molybdopterin synthase activity of 2xMOCS2-CO-S(1-):2xMOCS2B [cytosol]</t>
  </si>
  <si>
    <t>(d)CDP, UDP [cytosol]</t>
  </si>
  <si>
    <t>(d)C, T, (d)U [cytosol]</t>
  </si>
  <si>
    <t>ARP-1 [cytosol]</t>
  </si>
  <si>
    <t>SPTBN2 [cytosol]</t>
  </si>
  <si>
    <t>peptide loaded MHC class II [plasma membrane]</t>
  </si>
  <si>
    <t>RAB7:RILP:ORP1L complex [lysosomal membrane]</t>
  </si>
  <si>
    <t>PGI2 [extracellular region]</t>
  </si>
  <si>
    <t>PTGIR [plasma membrane]</t>
  </si>
  <si>
    <t>Ser-tRNA(Ser) [mitochondrial matrix]</t>
  </si>
  <si>
    <t>Integrins alpha1beta1, alpha2beta1:Collagen type I fibril:Mg2+ [plasma membrane]</t>
  </si>
  <si>
    <t>G alpha-olf:GDP complex [plasma membrane]</t>
  </si>
  <si>
    <t>Adenylate cyclase (Mg2+ cofactor) [plasma membrane]</t>
  </si>
  <si>
    <t>RAC1:GTP:FMNL1 [plasma membrane]</t>
  </si>
  <si>
    <t>p-5Y-LAT:GRB2:SOS1:GADS:p-Y113,Y128,Y145-SLP-76:PLCG1:PIP3:p-VAV:RAC1-GTP [plasma membrane]</t>
  </si>
  <si>
    <t>PTGIR:PGI2 [plasma membrane]</t>
  </si>
  <si>
    <t>NASPM [peroxisomal matrix]</t>
  </si>
  <si>
    <t>NASPN [peroxisomal matrix]</t>
  </si>
  <si>
    <t>AcM-ARFRP1:GTP:SYS1 [trans-Golgi network membrane]</t>
  </si>
  <si>
    <t>10-formyl-THF [mitochondrial matrix]</t>
  </si>
  <si>
    <t>Synapsin [clathrin-sculpted monoamine transport vesicle membrane]</t>
  </si>
  <si>
    <t>Cations [cytosol]</t>
  </si>
  <si>
    <t>11c-retinyl-cone opsins [photoreceptor disc membrane]</t>
  </si>
  <si>
    <t>Negative regulation by 'Fru(6)P [cytosol]'</t>
  </si>
  <si>
    <t>Positive regulation by 'Fru(6)P [cytosol]'</t>
  </si>
  <si>
    <t>ligands of SLC7A8 [extracellular region]</t>
  </si>
  <si>
    <t>neutral amino acids [extracellular region]</t>
  </si>
  <si>
    <t>ligands of SLC38A2 [extracellular region]</t>
  </si>
  <si>
    <t>ligands of SLC38A5 [extracellular region]</t>
  </si>
  <si>
    <t>ligands of SLC6A15 [extracellular region]</t>
  </si>
  <si>
    <t>ligands of SLC38A1 [extracellular region]</t>
  </si>
  <si>
    <t>ligands of SLC38A3 [extracellular region]</t>
  </si>
  <si>
    <t>CMP-Neu5Ac [Golgi lumen]</t>
  </si>
  <si>
    <t>DLG1,DLG2,DLG3,DLG4 [plasma membrane]</t>
  </si>
  <si>
    <t>Met-tRNA(Met) [mitochondrial matrix]</t>
  </si>
  <si>
    <t>p-S,T-ADAM17(215-827):Zn2+ [plasma membrane]</t>
  </si>
  <si>
    <t>Planar gap junction plaques associated with Dab2 and Dynamin [plasma membrane]</t>
  </si>
  <si>
    <t>TMP, U2MP, U3MP, UMP, dU3MP, dUMP [cytosol]</t>
  </si>
  <si>
    <t>80S:Met-tRNAi:mRNA:SECISBP2:Sec [cytosol]</t>
  </si>
  <si>
    <t>NOX2 complex:RAC1:GTP [plasma membrane]</t>
  </si>
  <si>
    <t>WNT5:FZD7:pp-DVL:RAC1:GTP [plasma membrane]</t>
  </si>
  <si>
    <t>Sema3A:Nrp-1:pPlexinA:Fyn:Fes:Rac-1-GTP [plasma membrane]</t>
  </si>
  <si>
    <t>NOX3 complex:RAC1:GTP [plasma membrane]</t>
  </si>
  <si>
    <t>Sema4D:pPlexin-B1:Met:RAC1-GTP [plasma membrane]</t>
  </si>
  <si>
    <t>NOX1 complex:RAC1:GTP [plasma membrane]</t>
  </si>
  <si>
    <t>12R-HETE [cytosol]</t>
  </si>
  <si>
    <t>15S-HETE [cytosol]</t>
  </si>
  <si>
    <t>12S-HETE [cytosol]</t>
  </si>
  <si>
    <t>methylarsonite [cytosol]</t>
  </si>
  <si>
    <t>5S-HETE [cytosol]</t>
  </si>
  <si>
    <t>17(R)-HDHA [cytosol]</t>
  </si>
  <si>
    <t>GSSeSG [cytosol]</t>
  </si>
  <si>
    <t>17(S)-HDHA [cytosol]</t>
  </si>
  <si>
    <t>18(R)-HEPE [cytosol]</t>
  </si>
  <si>
    <t>18(S)-HEPE [cytosol]</t>
  </si>
  <si>
    <t>DAOS [cytosol]</t>
  </si>
  <si>
    <t>Asn-tRNA(Asn) [cytosol]</t>
  </si>
  <si>
    <t>P2RY1:ADP [plasma membrane]</t>
  </si>
  <si>
    <t>G6P [cytosol]</t>
  </si>
  <si>
    <t>Thy-Rib, (d)U [cytosol]</t>
  </si>
  <si>
    <t>(d)NMPs [cytosol]</t>
  </si>
  <si>
    <t>Dynein:Dynactin:microtubules:PAFAH1B1 [cytosol]</t>
  </si>
  <si>
    <t>Azurophil granule membrane proteins [plasma membrane]</t>
  </si>
  <si>
    <t>Specific granule membrane proteins [plasma membrane]</t>
  </si>
  <si>
    <t>protein serine/threonine phosphatase activity of PPP3 complex [cytosol]</t>
  </si>
  <si>
    <t>Nitrite [cytosol]</t>
  </si>
  <si>
    <t>G-alpha(s):GTP:G-beta:G-gamma [cytosol]</t>
  </si>
  <si>
    <t>Active PLA2:phosphatidylcholine [endoplasmic reticulum membrane]</t>
  </si>
  <si>
    <t>TMP [cytosol]</t>
  </si>
  <si>
    <t>Positive regulation by 'NO [cytosol]'</t>
  </si>
  <si>
    <t>Positive regulation by 'G alpha (s):GTP [plasma membrane]'</t>
  </si>
  <si>
    <t>GTPase activity of G alpha (s):GTP [plasma membrane]</t>
  </si>
  <si>
    <t>DHF [cytosol]</t>
  </si>
  <si>
    <t>G-protein alpha:GDP [plasma membrane]</t>
  </si>
  <si>
    <t>Positive regulation by 'Dynein:Dynactin:microtubule [cytosol]'</t>
  </si>
  <si>
    <t>D-Fructose 2,6-bisphosphate [cytosol]</t>
  </si>
  <si>
    <t>PPP3CA,B,C:Fe3+:Zn2+:4xCa2+:CaM [cytosol]</t>
  </si>
  <si>
    <t>1-acyl LPA [cytosol]</t>
  </si>
  <si>
    <t>GTPase activity of (Gi alpha1:GTP:Adenylate cyclase):(G alpha-olf:GTP) [plasma membrane]</t>
  </si>
  <si>
    <t>RAC1:GTP:FMNL1:Profilin:G-actin [plasma membrane]</t>
  </si>
  <si>
    <t>MPT [cytosol]</t>
  </si>
  <si>
    <t>2xMOCS2A:2xMOCS2B [cytosol]</t>
  </si>
  <si>
    <t>guanyl-nucleotide exchange factor activity of Opsins:photon [photoreceptor disc membrane]</t>
  </si>
  <si>
    <t>calcium-dependent phospholipase A2 activity of Active PLA2:phosphatidylcholine [endoplasmic reticulum membrane]</t>
  </si>
  <si>
    <t>GTPase activity of SRGAP2:RAC1:GTP:FMNL1:Profilin:G-actin [plasma membrane]</t>
  </si>
  <si>
    <t>DHCE [endoplasmic reticulum membrane]</t>
  </si>
  <si>
    <t>SPAP [cytosol]</t>
  </si>
  <si>
    <t>3-mercaptopyruvate sulfurtransferase activity of MPST [mitochondrial matrix]</t>
  </si>
  <si>
    <t>p-VAV family:PIP3:RAC1:GTP [plasma membrane]</t>
  </si>
  <si>
    <t>PI(4,5)P2:p-T156 AP-2:clathrin:FCHO1,2:ITSNs:EPS15:REPS1:SGIP1:NECAPs:AAK1:CLASP proteins:cargo [plasma membrane]</t>
  </si>
  <si>
    <t>1-acyl LPA [mitochondrial outer membrane]</t>
  </si>
  <si>
    <t>HSPA8 bound autophagic substrates [cytosol]</t>
  </si>
  <si>
    <t>DARPP-32 (and/or phosphorylated) [cytosol]</t>
  </si>
  <si>
    <t>Mycobactin:Fe3+ [cytosol]</t>
  </si>
  <si>
    <t>CDP-Cho [cytosol]</t>
  </si>
  <si>
    <t>superoxide-generating NADPH oxidase activity of NOX2 complex:RAC1:GTP [plasma membrane]</t>
  </si>
  <si>
    <t>2,3BPG [cytosol]</t>
  </si>
  <si>
    <t>superoxide-generating NADPH oxidase activity of NOX3 complex:RAC1:GTP [plasma membrane]</t>
  </si>
  <si>
    <t>superoxide-generating NADPH oxidase activity of NOX1 complex:RAC1:GTP [plasma membrane]</t>
  </si>
  <si>
    <t>HVA [cytosol]</t>
  </si>
  <si>
    <t>AcM-ARFRP1:GTP:SYS1:MyrG-ARL1:GTP [trans-Golgi network membrane]</t>
  </si>
  <si>
    <t>atR-PALM [cytosol]</t>
  </si>
  <si>
    <t>p21 RAS:GDP [plasma membrane]</t>
  </si>
  <si>
    <t>MLT [cytosol]</t>
  </si>
  <si>
    <t>SRGAP2:RAC1:GTP:FMNL1:Profilin:G-actin [plasma membrane]</t>
  </si>
  <si>
    <t>arylamine N-acetyltransferase activity of AcC-NAT1 [cytosol]</t>
  </si>
  <si>
    <t>arylamine N-acetyltransferase activity of AcC-NAT2 [cytosol]</t>
  </si>
  <si>
    <t>G alpha (12):BTK [plasma membrane]</t>
  </si>
  <si>
    <t>MVA5P [cytosol]</t>
  </si>
  <si>
    <t>ABL1:JLP:CDO complex [plasma membrane]</t>
  </si>
  <si>
    <t>3AAPNAL [peroxisomal matrix]</t>
  </si>
  <si>
    <t>metallopeptidase activity of p-S,T-ADAM17(215-827):Zn2+ [plasma membrane]</t>
  </si>
  <si>
    <t>NO [phagocytic vesicle lumen]</t>
  </si>
  <si>
    <t>NO2 [cytosol]</t>
  </si>
  <si>
    <t>Man6P [cytosol]</t>
  </si>
  <si>
    <t>pPAK1:Rac1-GTP [cytosol]</t>
  </si>
  <si>
    <t>P2RY12:P2RY12 antagonists [plasma membrane]</t>
  </si>
  <si>
    <t>CDP-DAG [endoplasmic reticulum membrane]</t>
  </si>
  <si>
    <t>3MT [cytosol]</t>
  </si>
  <si>
    <t>DOPAC [cytosol]</t>
  </si>
  <si>
    <t>p-5Y-LAT:GRB2:SOS1:GADS:p-Y113,Y128,Y145-SLP-76:PLCG1:PIP3:p-VAV:RAC1-GTP:PAK dimer [plasma membrane]</t>
  </si>
  <si>
    <t>dNDP(3-) [cytosol]</t>
  </si>
  <si>
    <t>lipoyl-K107-GCSH [mitochondrial matrix]</t>
  </si>
  <si>
    <t>CDC42:GTP, RAC1:GTP [plasma membrane]</t>
  </si>
  <si>
    <t>4xPALM-C-ABCA1 tetramer [endoplasmic reticulum membrane]</t>
  </si>
  <si>
    <t>PALM-C100-CKAP4 [plasma membrane]</t>
  </si>
  <si>
    <t>2xPalmC-MyrG-NOS3 [Golgi membrane]</t>
  </si>
  <si>
    <t>S-Farn-Me PalmS KRAS4A,HRAS, NRAS [Golgi membrane]</t>
  </si>
  <si>
    <t>Phospho-MAP kinase p38 (Mg2+ cofactor) [cytosol]</t>
  </si>
  <si>
    <t>ADORA2A,B [plasma membrane]</t>
  </si>
  <si>
    <t>PPP3 complex [cytosol]</t>
  </si>
  <si>
    <t>PAK1:ARHGEF6 [cytosol]</t>
  </si>
  <si>
    <t>HSP90 complexes [nucleoplasm]</t>
  </si>
  <si>
    <t>PALM-C100-CKAP4:SFTPAs [plasma membrane]</t>
  </si>
  <si>
    <t>5HIALD [cytosol]</t>
  </si>
  <si>
    <t>RAB6:GTP:RIC1:RGP1:GARP complex:COG complex:AcM-ARFRP1:GTP:SYS1:MyrG-ARL1:GTP:Golgin dimers:STX6:STX16:VTI1A:VAMP4:early endosome-to-TGN cargo [trans-Golgi network membrane]</t>
  </si>
  <si>
    <t>adenylate cyclase activity of G alpha (s):GTP:Adenylate cyclase [plasma membrane]</t>
  </si>
  <si>
    <t>(d)A, (d)G, (d)I [cytosol]</t>
  </si>
  <si>
    <t>HXDG3P [cytosol]</t>
  </si>
  <si>
    <t>G-alpha(z):GTP:PKC [plasma membrane]</t>
  </si>
  <si>
    <t>p21 RAS:GTP:p-S338,Y340,Y341-RAF1 [plasma membrane]</t>
  </si>
  <si>
    <t>RAB1:GTP:USO1:coatomer:PalmC-YKT6:p24 dimers:cargo:spectrin:anykrin:COG complex:GOLGA2:GORASP1:GOLGB1:TMEM115 [Golgi membrane]</t>
  </si>
  <si>
    <t>AcG-ARFRP1:GTP:SYS1:MyrG-ARL1:GTP:TGN Golgin dimers [trans-Golgi network membrane]</t>
  </si>
  <si>
    <t>Fru,Glc,urate [cytosol]</t>
  </si>
  <si>
    <t>Ade-Rib:ADORA2A:p-5Y-NTRK1,p-5Y-NTRK2 [Golgi membrane]</t>
  </si>
  <si>
    <t>HCAR1:LACT [plasma membrane]</t>
  </si>
  <si>
    <t>G-protein alpha (z):GTP:Adenylate cyclase [plasma membrane]</t>
  </si>
  <si>
    <t>ParvB/Affixin:Alpha-Pix [cytosol]</t>
  </si>
  <si>
    <t>Dopamine loaded synaptic vesicle [clathrin-sculpted monoamine transport vesicle membrane]</t>
  </si>
  <si>
    <t>PolyUb-Misfolded Proteins:HDAC6:Dynein complex [cytosol]</t>
  </si>
  <si>
    <t>55S ribosome:mRNA:tRNA [mitochondrial inner membrane]</t>
  </si>
  <si>
    <t>Negative regulation by 'MLT [cytosol]'</t>
  </si>
  <si>
    <t>NO3- [cytosol]</t>
  </si>
  <si>
    <t>G protein-coupled receptor activity of Thrombin-activated PAR [plasma membrane]</t>
  </si>
  <si>
    <t>phospho-p38 alpha/beta/gamma MAPK [nucleoplasm]</t>
  </si>
  <si>
    <t>GRIN1:GRIN2 NMDA receptors:DLG4:DLG1,DLG2,DLG3,DLG4 [plasma membrane]</t>
  </si>
  <si>
    <t>MoCo [cytosol]</t>
  </si>
  <si>
    <t>SH7P [cytosol]</t>
  </si>
  <si>
    <t>RRM2B dimer [cytosol]</t>
  </si>
  <si>
    <t>RRM2 dimer [cytosol]</t>
  </si>
  <si>
    <t>PPP3CA,B:Fe3+:Zn2+ [cytosol]</t>
  </si>
  <si>
    <t>PP2B catalytic (Fe3+, Zn2+) [cytosol]</t>
  </si>
  <si>
    <t>p21 RAS:GTP:RAS GAPs [plasma membrane]</t>
  </si>
  <si>
    <t>PI(4,5)P2:p-T156 AP-2:clathrin:FCHO1,2:ITSNs:EPS15:REPS1:SGIP1:NECAPs:AAK1:CLASP proteins:cargo:PIK3C2A [plasma membrane]</t>
  </si>
  <si>
    <t>EXD4 [cytosol]</t>
  </si>
  <si>
    <t>MCTR2 [cytosol]</t>
  </si>
  <si>
    <t>5-oxoETE [cytosol]</t>
  </si>
  <si>
    <t>15-oxoETE [cytosol]</t>
  </si>
  <si>
    <t>Negative regulation by 'P2RY12:P2RY12 antagonists [plasma membrane]'</t>
  </si>
  <si>
    <t>protein serine/threonine kinase activity of Phospho-MAP kinase p38 (Mg2+ cofactor) [cytosol]</t>
  </si>
  <si>
    <t>55S ribosome:mRNA:tRNA:MRRF [mitochondrial inner membrane]</t>
  </si>
  <si>
    <t>ADORA2A,B:Ade-Rib [plasma membrane]</t>
  </si>
  <si>
    <t>Serotonin loaded synaptic vesicle [clathrin-sculpted monoamine transport vesicle membrane]</t>
  </si>
  <si>
    <t>ligands of SLC29A2 [cytosol]</t>
  </si>
  <si>
    <t>GCK [cytosol]</t>
  </si>
  <si>
    <t>ligands of SLC28A3 &amp; 29A1 [cytosol]</t>
  </si>
  <si>
    <t>PA [endoplasmic reticulum membrane]</t>
  </si>
  <si>
    <t>p-4Y-PLCG1 [plasma membrane]</t>
  </si>
  <si>
    <t>(d)GMP [cytosol]</t>
  </si>
  <si>
    <t>DARPP-32 phosphorylated on T34 [cytosol]</t>
  </si>
  <si>
    <t>GEFs [cytosol]</t>
  </si>
  <si>
    <t>IPPP [cytosol]</t>
  </si>
  <si>
    <t>ligands of SLC29A2 [extracellular region]</t>
  </si>
  <si>
    <t>p21 RAS:GTP:p-S338-RAF1 [plasma membrane]</t>
  </si>
  <si>
    <t>NAT2 acetylated conjugate [cytosol]</t>
  </si>
  <si>
    <t>NAT2 [cytosol]</t>
  </si>
  <si>
    <t>NAT1 [cytosol]</t>
  </si>
  <si>
    <t>NAT1 acetylated conjugate [cytosol]</t>
  </si>
  <si>
    <t>G protein-coupled receptor activity of Opioid:MOR [plasma membrane]</t>
  </si>
  <si>
    <t>phosphatidylinositol phospholipase C activity of Activated PLC beta 1/4 [plasma membrane]</t>
  </si>
  <si>
    <t>CYGB dimer [cytosol]</t>
  </si>
  <si>
    <t>Anions transported by Aquaporin-6 [cytosol]</t>
  </si>
  <si>
    <t>Substrate:LAMP2a [lysosomal membrane]</t>
  </si>
  <si>
    <t>G alpha (z):GTP:RGS16,17,20 [plasma membrane]</t>
  </si>
  <si>
    <t>ligands of SLC28A3 &amp; 29A1 [extracellular region]</t>
  </si>
  <si>
    <t>AcCho [extracellular region]</t>
  </si>
  <si>
    <t>SLC18A3 [plasma membrane]</t>
  </si>
  <si>
    <t>urate [extracellular region]</t>
  </si>
  <si>
    <t>atREs [cytosol]</t>
  </si>
  <si>
    <t>LTC4:CyslTR1,2 [plasma membrane]</t>
  </si>
  <si>
    <t>PA [mitochondrial outer membrane]</t>
  </si>
  <si>
    <t>G-protein alpha (z):GDP [plasma membrane]</t>
  </si>
  <si>
    <t>SLC38A9:L-Arg [lysosomal membrane]</t>
  </si>
  <si>
    <t>MVA5PP [cytosol]</t>
  </si>
  <si>
    <t>2xHC-GLRX [cytosol]</t>
  </si>
  <si>
    <t>NAd [extracellular region]</t>
  </si>
  <si>
    <t>p21 RAS:GTP:ub-BRAP [plasma membrane]</t>
  </si>
  <si>
    <t>GCKR [cytosol]</t>
  </si>
  <si>
    <t>botE:SV2:GT1b [synaptic vesicle membrane]</t>
  </si>
  <si>
    <t>p-p38 MAPK: p-S272,T222,T334-MAPKAPK2, p-S,2T-MAPKAPK3 [cytosol]</t>
  </si>
  <si>
    <t>PPAT tetramer [cytosol]</t>
  </si>
  <si>
    <t>p(S27)-G-alpha(z):GTP:PKC [plasma membrane]</t>
  </si>
  <si>
    <t>PI [endoplasmic reticulum membrane]</t>
  </si>
  <si>
    <t>GMP, IMP [cytosol]</t>
  </si>
  <si>
    <t>GTPase activity of 80S:Met-tRNAi:mRNA:SECISBP2:Sec-tRNA(Sec):EEFSEC:GTP [cytosol]</t>
  </si>
  <si>
    <t>NTN1:p-Y1420-DCC oligomer:p-Y397-PTK2:MyrG-p-Y419-SRC,MyrG-p-Y420-FYN:NCK1:DOCK1,TRIO:RAC1:GTP [plasma membrane]</t>
  </si>
  <si>
    <t>p-VAV family:PIP3:RAC1:GTP:PAK 1-3 [plasma membrane]</t>
  </si>
  <si>
    <t>18(R)-RvE1,E2,E3 [cytosol]</t>
  </si>
  <si>
    <t>(d)AMP, (d)GMP, (d)IMP [cytosol]</t>
  </si>
  <si>
    <t>Negative regulation by 'G-protein alpha (z):GTP:Adenylate cyclase [plasma membrane]'</t>
  </si>
  <si>
    <t>G13-activated p115-RhoGEF [plasma membrane]</t>
  </si>
  <si>
    <t>RHOA,RHOB,RHOC,RAC1:GTP [plasma membrane]</t>
  </si>
  <si>
    <t>R5P [cytosol]</t>
  </si>
  <si>
    <t>Negative regulation by 'TXA2 [extracellular region]'</t>
  </si>
  <si>
    <t>PE [endoplasmic reticulum membrane]</t>
  </si>
  <si>
    <t>botF:SV2:GT1b [synaptic vesicle membrane]</t>
  </si>
  <si>
    <t>botA HC:LC dimer:SV2:GT1b [synaptic vesicle membrane]</t>
  </si>
  <si>
    <t>p-S144-PAK1:RAC1:GTP [cytosol]</t>
  </si>
  <si>
    <t>RAC1:GTP,RAC2:GTP,RHOG:GTP [plasma membrane]</t>
  </si>
  <si>
    <t>RNR (M1M2) [cytosol]</t>
  </si>
  <si>
    <t>RNR (M1M2B) [cytosol]</t>
  </si>
  <si>
    <t>4xPALM-C-p-2S-ABCA1 tetramer:APOA1 [plasma membrane]</t>
  </si>
  <si>
    <t>RAB1:GTP:USO1:coatomer:p24 dimers:cargo:spectrin:ankyrin:COG complex:GOLGA2:GORASP1:TMEM115:cis-SNARE complex [Golgi membrane]</t>
  </si>
  <si>
    <t>(d)GMP, (d)IMP [cytosol]</t>
  </si>
  <si>
    <t>L-Arg, L-Lys, L-Orn [cytosol]</t>
  </si>
  <si>
    <t>PS [mitochondrial inner membrane]</t>
  </si>
  <si>
    <t>1-acyl LPS [endoplasmic reticulum membrane]</t>
  </si>
  <si>
    <t>GlcNAc [lysosomal lumen]</t>
  </si>
  <si>
    <t>S-Farn-Me-PalmS KRAS4A, HRAS, NRAS [plasma membrane]</t>
  </si>
  <si>
    <t>HXOL [peroxisomal matrix]</t>
  </si>
  <si>
    <t>4xPALM-C-ABCA1 tetramer [plasma membrane]</t>
  </si>
  <si>
    <t>GRIN1:GRIN2 NMDA receptors:DLG4:DLG1,DLG2,DLG3,DLG4:NEFL [plasma membrane]</t>
  </si>
  <si>
    <t>L1:AP-2 Clathrin complex [endosome]</t>
  </si>
  <si>
    <t>NOX1 complex:WNT5:FZD7:pp-DVL:RAC1:GTP [plasma membrane]</t>
  </si>
  <si>
    <t>Cleaved Cohesin [cytosol]</t>
  </si>
  <si>
    <t>KICSTOR:GATOR1:GATOR2 [lysosomal membrane]</t>
  </si>
  <si>
    <t>Ade-Rib:ADORA2A:NTRK1,2 [Golgi membrane]</t>
  </si>
  <si>
    <t>L-Leu [cytosol]</t>
  </si>
  <si>
    <t>L-Arg [extracellular region]</t>
  </si>
  <si>
    <t>OX [peroxisomal matrix]</t>
  </si>
  <si>
    <t>glycolate [peroxisomal matrix]</t>
  </si>
  <si>
    <t>CASTOR1:L-Arg:CASTOR2 [cytosol]</t>
  </si>
  <si>
    <t>CASTOR1:L-Arg dimer [cytosol]</t>
  </si>
  <si>
    <t>AGM [cytosol]</t>
  </si>
  <si>
    <t>Arg-tRNA(Arg) [cytosol]</t>
  </si>
  <si>
    <t>GRIN1:GRIN2B NMDA receptors:DLG4:DLG1,DLG2,DLG3,DLG4 [plasma membrane]</t>
  </si>
  <si>
    <t>GCK1:GKRP complex [nucleoplasm]</t>
  </si>
  <si>
    <t>p21 RAS:GTP:RASA1 [plasma membrane]</t>
  </si>
  <si>
    <t>AP-2 YXXPhi cargo [plasma membrane]</t>
  </si>
  <si>
    <t>N2O3 [phagocytic vesicle lumen]</t>
  </si>
  <si>
    <t>SLC25A29 substrates [cytosol]</t>
  </si>
  <si>
    <t>(d)CMP [cytosol]</t>
  </si>
  <si>
    <t>18(S)-RvE1,E2,E3 [cytosol]</t>
  </si>
  <si>
    <t>AFXBO-C,AFNBO-C [cytosol]</t>
  </si>
  <si>
    <t>ligands of SLC38A4 [cytosol]</t>
  </si>
  <si>
    <t>GABBR1:GABBR2:GABA [plasma membrane]</t>
  </si>
  <si>
    <t>guanylate cyclase activity of Guanylate cyclase:NO [cytosol]</t>
  </si>
  <si>
    <t>NO:sGC:cinaciguat [cytosol]</t>
  </si>
  <si>
    <t>NO:sGC:sGC stimulators [cytosol]</t>
  </si>
  <si>
    <t>p21RAS:GTP:p-S621 RAF1 homo/heterodimer [plasma membrane]</t>
  </si>
  <si>
    <t>PI(3,4)P2 [plasma membrane]</t>
  </si>
  <si>
    <t>SELP [cytosol]</t>
  </si>
  <si>
    <t>guanyl-nucleotide exchange factor activity of LTC4:CyslTR1,2 [plasma membrane]</t>
  </si>
  <si>
    <t>CYGB dimer:O2 [cytosol]</t>
  </si>
  <si>
    <t>dUDP, TDP [cytosol]</t>
  </si>
  <si>
    <t>SYT [synaptic vesicle membrane]</t>
  </si>
  <si>
    <t>AVPR2:AVP:G-alpha(s):GTP:G-beta:G-gamma [cytosol]</t>
  </si>
  <si>
    <t>RAB1:GDP [cytosol]</t>
  </si>
  <si>
    <t>coatomer [cytosol]</t>
  </si>
  <si>
    <t>PI(4)P:p-T156 AP-2:clathrin:ITSNs:EPS15:REPS1:SGIP1:NECAPs:AAK1:CLASP proteins:cargo:F-BAR proteins:BAR domain proteins:ARP2/3 complex:WASL:f-actin:HIP dimers:DNM:GTP:SYNJs [plasma membrane]</t>
  </si>
  <si>
    <t>p21 RAS:GTP:'activator' RAF:YWHAB dimer [plasma membrane]</t>
  </si>
  <si>
    <t>p21 RAS:GTP:PI3K [plasma membrane]</t>
  </si>
  <si>
    <t>p21 RAS:GTP:RAF1 [plasma membrane]</t>
  </si>
  <si>
    <t>Ras-GTP:RalGDS complex [plasma membrane]</t>
  </si>
  <si>
    <t>p21 RAS:GTP:BRAP [plasma membrane]</t>
  </si>
  <si>
    <t>L-Arg, CySS-, L-Lys [cytosol]</t>
  </si>
  <si>
    <t>protein serine/threonine kinase activity of p-p38 MAPK alpha/beta [cytosol]</t>
  </si>
  <si>
    <t>superoxide-generating NADPH oxidase activity of NOX1 complex:WNT5:FZD7:pp-DVL:RAC1:GTP [plasma membrane]</t>
  </si>
  <si>
    <t>HSP90:ATP:PTGES3:FKBP52:SHR:SH [nucleoplasm]</t>
  </si>
  <si>
    <t>PI(4,5)P2:p-T156 AP-2:clathrin:ITSNs:EPS15:REPS1:SGIP1:NECAPs:AAK1:CLASP proteins:cargo:F-BAR proteins:BAR domain proteins [plasma membrane]</t>
  </si>
  <si>
    <t>Talin:RIAM complex:ECM ligands:2X(Integrin alphaIIb beta3:Active p-Y419-SRC) [plasma membrane]</t>
  </si>
  <si>
    <t>p-T309,S474-AKT2:PIP3 [plasma membrane]</t>
  </si>
  <si>
    <t>Phosphorylated (T34) DARPP-32:PP1A [cytosol]</t>
  </si>
  <si>
    <t>nucleosides [lysosomal lumen]</t>
  </si>
  <si>
    <t>CH3COO- [Golgi lumen]</t>
  </si>
  <si>
    <t>L-Arg,L-His,L-Lys [cytosol]</t>
  </si>
  <si>
    <t>CASTOR1:L-Arg [cytosol]</t>
  </si>
  <si>
    <t>SEC22B:STX18:USE1L:BNIP1 [endoplasmic reticulum membrane]</t>
  </si>
  <si>
    <t>PI(4,5)P2:ITSNs:EPS15:REPS1:clathrin:NECAPs:p-T156 AP-2:SGIP1:CLASP proteins:cargo [plasma membrane]</t>
  </si>
  <si>
    <t>11c-retinyl-RHO [photoreceptor disc membrane]</t>
  </si>
  <si>
    <t>HSBP1 oligomer [cytosol]</t>
  </si>
  <si>
    <t>PalmS-ESRs [cytosol]</t>
  </si>
  <si>
    <t>protein phosphatase regulator activity of Phosphorylated (T34) DARPP-32:PP1A [cytosol]</t>
  </si>
  <si>
    <t>11cRAL-OPN1LW [photoreceptor disc membrane]</t>
  </si>
  <si>
    <t>11cRAL-OPN1SW [photoreceptor disc membrane]</t>
  </si>
  <si>
    <t>11cRAL-OPN1MW [photoreceptor disc membrane]</t>
  </si>
  <si>
    <t>G1,6BP [cytosol]</t>
  </si>
  <si>
    <t>Urea [cytosol]</t>
  </si>
  <si>
    <t>RAC1:GDP [plasma membrane]</t>
  </si>
  <si>
    <t>PalmS-ESRs:CAVs [Golgi membrane]</t>
  </si>
  <si>
    <t>PALM-C100-CKAP4:SFTPAs [lamellar body]</t>
  </si>
  <si>
    <t>Golgi-to-ER cargo [endoplasmic reticulum membrane]</t>
  </si>
  <si>
    <t>p24 dimers [endoplasmic reticulum membrane]</t>
  </si>
  <si>
    <t>Activated TrkA receptor complex:Clathrin-coated vesicle:dynein:dynactin complex [plasma membrane]</t>
  </si>
  <si>
    <t>Invaginating gap junction plaques [lysosomal membrane]</t>
  </si>
  <si>
    <t>AP-2 cargo [plasma membrane]</t>
  </si>
  <si>
    <t>PGT substrates [cytosol]</t>
  </si>
  <si>
    <t>PGD2/E2/F2a [cytosol]</t>
  </si>
  <si>
    <t>p-5Y-LAT:p-SHC1:GRB2:SOS1:GADS:p-Y113,Y128,Y145-SLP-76:PLCG1:VAV:p-2Y-TEC kinases [plasma membrane]</t>
  </si>
  <si>
    <t>PDPK1:PIP3 [plasma membrane]</t>
  </si>
  <si>
    <t>2 x p-VAV family:PIP3:RAC1:GTP:PAK 1-3 [plasma membrane]</t>
  </si>
  <si>
    <t>nucleosides [cytosol]</t>
  </si>
  <si>
    <t>L1:AP-2 Clathrin complex [clathrin-coated endocytic vesicle]</t>
  </si>
  <si>
    <t>NTN1:p-Y1420-DCC oligomer:p-Y397-PTK2:MyrG-p-Y419-SRC,MyrG-p-Y420-FYN:NCK1:DOCK1,TRIO:RAC1:GTP:ABLIM [plasma membrane]</t>
  </si>
  <si>
    <t>GRIN1:GRIN2B NMDA receptors:DLG4:DLG1,DLG2,DLG3,DLG4:NEFL [plasma membrane]</t>
  </si>
  <si>
    <t>Spectrin beta chain [cytosol]</t>
  </si>
  <si>
    <t>Positive regulation by 'NO:sGC:sGC stimulators [cytosol]'</t>
  </si>
  <si>
    <t>Positive regulation by 'NO:sGC:cinaciguat [cytosol]'</t>
  </si>
  <si>
    <t>Substrate:LAMP2a:HSP90 [lysosomal membrane]</t>
  </si>
  <si>
    <t>Gu-Rib, dG, Ino, dI [cytosol]</t>
  </si>
  <si>
    <t>DSCAM:p-S144-PAK1:RAC1:GTP [plasma membrane]</t>
  </si>
  <si>
    <t>RAC1:GTP,RAC2:GTP,RHOG:GTP:PI3K alpha [plasma membrane]</t>
  </si>
  <si>
    <t>PE [mitochondrial inner membrane]</t>
  </si>
  <si>
    <t>(d)NDPs [cytosol]</t>
  </si>
  <si>
    <t>LTC4,LTD4,LTE4 [extracellular region]</t>
  </si>
  <si>
    <t>SPTA:SPTB [cytosol]</t>
  </si>
  <si>
    <t>18(R)-RvE1,E2,E3 [extracellular region]</t>
  </si>
  <si>
    <t>p-5Y-LAT:p-SHC1:GRB2:SOS1:GADS:p-Y113,Y128,Y145-SLP-76:PLCG1:VAV:p-2Y-BTK/p-2Y-ITK:PIP3 [plasma membrane]</t>
  </si>
  <si>
    <t>p-10Y-NTAL:p-SHC1:GRB2:SOS:p-3Y-GAB2 [plasma membrane]</t>
  </si>
  <si>
    <t>p-Y142,160,174-VAV1:PIP3:CD28:GRB2 [plasma membrane]</t>
  </si>
  <si>
    <t>p-5Y-LAT:p-SHC1:GRB2:SOS1:GADS:p-Y113,Y128,Y145-SLP-76:PLCG1:VAV:p-TEC kinases:PIP3 [plasma membrane]</t>
  </si>
  <si>
    <t>ligands of SLC28A2 [cytosol]</t>
  </si>
  <si>
    <t>Sema3A:Nrp-1:PlexinA:Rac1-GTP:pPAK [plasma membrane]</t>
  </si>
  <si>
    <t>Ral guanyl-nucleotide exchange factor activity of Ras-GTP:RalGDS complex [plasma membrane]</t>
  </si>
  <si>
    <t>IgG:Leishmania surface:p-FCGR3A:p-6Y-SYK:p-3Y-PLCG [plasma membrane]</t>
  </si>
  <si>
    <t>ETF:FAD [mitochondrial matrix]</t>
  </si>
  <si>
    <t>Antigen:p-BCR:p-SYK:p-BLNK:CIN85:GRB2:SOS1:p-Y551-BTK:NCK1:VAV1:PLCG2 [plasma membrane]</t>
  </si>
  <si>
    <t>Kinetochore [cytosol]</t>
  </si>
  <si>
    <t>Anions transported by Aquaporin-6 [transport vesicle]</t>
  </si>
  <si>
    <t>ubiquitin-protein transferase activity of TNF-alpha:TNFR1:TRADD:RIP1:TRAF2:BIRC2/3 [plasma membrane]</t>
  </si>
  <si>
    <t>RIPK1-containg TNFR1 signaling complexes [plasma membrane]</t>
  </si>
  <si>
    <t>clustered IgG-Ag:p-FCGRs:p-6Y-SYK:p-3Y-PLCG [plasma membrane]</t>
  </si>
  <si>
    <t>L-Met [cytosol]</t>
  </si>
  <si>
    <t>Talin:RIAM complex:ECM ligands: 2X(Integrin alphaIIb beta3:SRC) [plasma membrane]</t>
  </si>
  <si>
    <t>protein serine/threonine kinase activity of Sema3A:Nrp-1:PlexinA:Rac1-GTP:pPAK [plasma membrane]</t>
  </si>
  <si>
    <t>PPAT dimer [cytosol]</t>
  </si>
  <si>
    <t>PTCN [peroxisomal matrix]</t>
  </si>
  <si>
    <t>SPM [peroxisomal matrix]</t>
  </si>
  <si>
    <t>v-ATPase:Ragulator:RRAGA,B:GTP:RRAGC,D:GDP:SLC38A9:Arg [lysosomal membrane]</t>
  </si>
  <si>
    <t>BLNK (SLP-65) Signalosome [plasma membrane]</t>
  </si>
  <si>
    <t>protein serine/threonine kinase activity of p-T309,S474-AKT2:PIP3 [plasma membrane]</t>
  </si>
  <si>
    <t>heme [cytosol]</t>
  </si>
  <si>
    <t>NO+ [cytosol]</t>
  </si>
  <si>
    <t>LPC [endoplasmic reticulum membrane]</t>
  </si>
  <si>
    <t>ARA [endoplasmic reticulum lumen]</t>
  </si>
  <si>
    <t>CDC42:GTP:p-Y-WASP/p-Y-WASL:WIP:SH3 proteins [plasma membrane]</t>
  </si>
  <si>
    <t>at-retinyl-RHO [photoreceptor disc membrane]</t>
  </si>
  <si>
    <t>CDC42:GTP:WASP/N-WASP [plasma membrane]</t>
  </si>
  <si>
    <t>5,10-methenyl-THF [mitochondrial matrix]</t>
  </si>
  <si>
    <t>Cho [extracellular region]</t>
  </si>
  <si>
    <t>G alpha-olf:GDP:Adenylate cyclase (active) complex [plasma membrane]</t>
  </si>
  <si>
    <t>KIF17 dimer:TNPO1 [cytosol]</t>
  </si>
  <si>
    <t>phospho p38:phospho MEF2 [nucleoplasm]</t>
  </si>
  <si>
    <t>ligands of SLC28A1 [cytosol]</t>
  </si>
  <si>
    <t>Ca-channel (open) [endoplasmic reticulum membrane]</t>
  </si>
  <si>
    <t>p38 alpha/beta/gamma:ABL1:JLP:CDO complex [plasma membrane]</t>
  </si>
  <si>
    <t>NAd [cytosol]</t>
  </si>
  <si>
    <t>succinate dehydrogenase (ubiquinone) activity of SDH complex (ox.) [mitochondrial inner membrane]</t>
  </si>
  <si>
    <t>(d)GDP [cytosol]</t>
  </si>
  <si>
    <t>PAFAH1B1 [cytosol]</t>
  </si>
  <si>
    <t>18(S)-RvE1,E2,E3 [extracellular region]</t>
  </si>
  <si>
    <t>p-5Y-LAT:GRB2:SOS:GADS:p-3Y-SLP-76:p-2Y-BTK:VAV:p-PLCG [plasma membrane]</t>
  </si>
  <si>
    <t>CDC42:GTP:WASP/N-WASP:WIP:SH3 proteins [plasma membrane]</t>
  </si>
  <si>
    <t>dUMP, TMP [cytosol]</t>
  </si>
  <si>
    <t>SNARE binding activity of Acetylcholine Loaded Synaptic Vesicle [cytosol]</t>
  </si>
  <si>
    <t>HSP90:ATP:PTGES3:FKBP52:NR3C1:SH [nucleoplasm]</t>
  </si>
  <si>
    <t>Protein kinase C conventional and novel isoforms [plasma membrane]</t>
  </si>
  <si>
    <t>TBXA2R-alpha,TBXA2R-beta:AAMP [plasma membrane]</t>
  </si>
  <si>
    <t>PolyUb-Misfolded Proteins:HDAC6:Dynein complex [microtubule organizing center]</t>
  </si>
  <si>
    <t>PCho [cytosol]</t>
  </si>
  <si>
    <t>Cho [mitochondrial matrix]</t>
  </si>
  <si>
    <t>Activated TrkA receptor complex:Clathrin-coated vesicle:Endophilin [plasma membrane]</t>
  </si>
  <si>
    <t>p-T,Y-MAPK8 [cytosol]</t>
  </si>
  <si>
    <t>Activated FGFR1 mutants and fusions:PLCG1 [cytosol]</t>
  </si>
  <si>
    <t>LACT, PYR, NCA [extracellular region]</t>
  </si>
  <si>
    <t>MCT substrates [extracellular region]</t>
  </si>
  <si>
    <t>monocarboxylates transported by SLC5A8 [extracellular region]</t>
  </si>
  <si>
    <t>protein kinase C activity of G-alpha(z):GTP:PKC [plasma membrane]</t>
  </si>
  <si>
    <t>Positive regulation by 'XY5P [cytosol]'</t>
  </si>
  <si>
    <t>phosphatidylinositol phospholipase C activity of p-5Y-LAT:p-SHC1:GRB2:SOS1:GADS:p-Y113,Y128,Y145-SLP-76:PLCG1:VAV:p-2Y-BTK/p-2Y-ITK:PIP3 [plasma membrane]</t>
  </si>
  <si>
    <t>CDP [cytosol]</t>
  </si>
  <si>
    <t>DOLP [integral component of cytoplasmic side of endoplasmic reticulum membrane]</t>
  </si>
  <si>
    <t>p-S-AKT:PIP3 [plasma membrane]</t>
  </si>
  <si>
    <t>Antigen:p-BCR:p-SYK:p-BLNK:CIN85:GRB2:SOS1:p-Y223,Y551-BTK:NCK1:VAV1:PLCG2 [plasma membrane]</t>
  </si>
  <si>
    <t>2xHC-TXN [cytosol]</t>
  </si>
  <si>
    <t>guanyl-nucleotide exchange factor activity of p-Y142,160,174-VAV1:PIP3:CD28:GRB2 [plasma membrane]</t>
  </si>
  <si>
    <t>COPII cargo:receptors:SEC23:SEC24:SEC13:SEC31:SEC23IP:v-SNAREs:TRAPPCII:RAB1:GDP [COPII-coated ER to Golgi transport vesicle]</t>
  </si>
  <si>
    <t>Activated FGFR4 mutants:PLCG1 [plasma membrane]</t>
  </si>
  <si>
    <t>Activated FGFR2 mutants:PLCG1 [plasma membrane]</t>
  </si>
  <si>
    <t>Activated FGFR3 mutants: PLCG1 [plasma membrane]</t>
  </si>
  <si>
    <t>11epi-PGF2a [cytosol]</t>
  </si>
  <si>
    <t>Antigen:p-BCR:p-SYK:p-BLNK:CIN85:GRB2:SOS1:BTK:NCK1:VAV1:PLCG2 [plasma membrane]</t>
  </si>
  <si>
    <t>CDC42:GTP:FMNL1 [plasma membrane]</t>
  </si>
  <si>
    <t>clustered IgG-Ag:p-FCGRs:p-6Y-SYK:VAV [plasma membrane]</t>
  </si>
  <si>
    <t>Thr-tRNA(Thr) [cytosol]</t>
  </si>
  <si>
    <t>2AA [cytosol]</t>
  </si>
  <si>
    <t>GRIN1:GRIN2 NMDA receptors [plasma membrane]</t>
  </si>
  <si>
    <t>GRIN1:GRIN2B NMDA receptors [plasma membrane]</t>
  </si>
  <si>
    <t>G alpha (z):GDP:RGS16,17,20 [plasma membrane]</t>
  </si>
  <si>
    <t>LAMP2a multimer complex [lysosomal membrane]</t>
  </si>
  <si>
    <t>activated FGFR3:PLCG1 [plasma membrane]</t>
  </si>
  <si>
    <t>activated FGFR2:PLCG1 [plasma membrane]</t>
  </si>
  <si>
    <t>activated FGFR4:PLCG1 [plasma membrane]</t>
  </si>
  <si>
    <t>activated FGFR1:PLCG1 [plasma membrane]</t>
  </si>
  <si>
    <t>PKA tetramer:4xcAMP [cytosol]</t>
  </si>
  <si>
    <t>p-S-345-NCF1:NCF2:NCF4 [cytosol]</t>
  </si>
  <si>
    <t>Focal complex [plasma membrane]</t>
  </si>
  <si>
    <t>RAPGEF3:cAMP complex [plasma membrane]</t>
  </si>
  <si>
    <t>Rap1 cAMP-GEFs:cAMP [cytosol]</t>
  </si>
  <si>
    <t>RAPGEF4:cAMP Complex [plasma membrane]</t>
  </si>
  <si>
    <t>HCN channel bound to cAMP [plasma membrane]</t>
  </si>
  <si>
    <t>Mother filament:ARP2/3:actin:ADP [cytosol]</t>
  </si>
  <si>
    <t>SLC6A14 ligands [extracellular region]</t>
  </si>
  <si>
    <t>Calcineurin:Calmodulin (CaN:CaM) [cytosol]</t>
  </si>
  <si>
    <t>NRXNs:SYT [plasma membrane]</t>
  </si>
  <si>
    <t>PDK1:AKT:PIP3 [plasma membrane]</t>
  </si>
  <si>
    <t>AKT:PIP3 [plasma membrane]</t>
  </si>
  <si>
    <t>AP-2:cargo [plasma membrane]</t>
  </si>
  <si>
    <t>p-5Y-LAT:GRB2:SOS1:GADS:p-Y113,Y128,Y145-SLP-76:PLCG:VAV:BTK:PIP3 [plasma membrane]</t>
  </si>
  <si>
    <t>p-Y139-DAPP1:PIP3 [plasma membrane]</t>
  </si>
  <si>
    <t>PIP3:VAV1,2,3 [plasma membrane]</t>
  </si>
  <si>
    <t>p-10Y-NTAL:p-SHC1:GRB2:SOS:GAB2 [plasma membrane]</t>
  </si>
  <si>
    <t>p-VAV1:PIP3 [plasma membrane]</t>
  </si>
  <si>
    <t>PIP3:RhoA [plasma membrane]</t>
  </si>
  <si>
    <t>GRB2:GAB1:PIP3 [plasma membrane]</t>
  </si>
  <si>
    <t>VAV1:PIP3:CD28:GRB2 [plasma membrane]</t>
  </si>
  <si>
    <t>p-5Y-LAT:p-SHC1:GRB2:SOS1:GADS:p-Y113,Y128,Y145-SLP-76:PLCG1:VAV:TEC kinases:PIP3 [plasma membrane]</t>
  </si>
  <si>
    <t>RU5P [cytosol]</t>
  </si>
  <si>
    <t>RCTR2 [cytosol]</t>
  </si>
  <si>
    <t>protein serine/threonine kinase activity of p-5Y-LAT:GRB2:SOS1:GADS:p-Y113,Y128,Y145-SLP-76:PLCG1:PIP3:p-VAV:RAC1-GTP:PAK dimer [plasma membrane]</t>
  </si>
  <si>
    <t>dimethylarsinate [cytosol]</t>
  </si>
  <si>
    <t>BICD dimer [cytosol]</t>
  </si>
  <si>
    <t>RAB6:GTP:COPI-independent retrograde Golgi-to-ER cargo [endoplasmic reticulum membrane]</t>
  </si>
  <si>
    <t>PCTR2 [cytosol]</t>
  </si>
  <si>
    <t>7(S)-Hp-17(S)-HDHA [cytosol]</t>
  </si>
  <si>
    <t>5(S)-Hp-18(R)-HEPE [cytosol]</t>
  </si>
  <si>
    <t>5(S)-Hp-18(S)-HEPE [cytosol]</t>
  </si>
  <si>
    <t>4(S)-Hp-17(R)-HDHA [cytosol]</t>
  </si>
  <si>
    <t>18(S)-RvE3 [cytosol]</t>
  </si>
  <si>
    <t>7(S)-Hp-17(R)-HDHA [cytosol]</t>
  </si>
  <si>
    <t>(18R)-resolvin E3 [cytosol]</t>
  </si>
  <si>
    <t>GSSeH [cytosol]</t>
  </si>
  <si>
    <t>4(S)-Hp-17(S)-HDHA [cytosol]</t>
  </si>
  <si>
    <t>HSPA8:Substrate:LAMP2a [lysosomal membrane]</t>
  </si>
  <si>
    <t>PL:HSPA8:Autophagy substrate [late endosome membrane]</t>
  </si>
  <si>
    <t>PI(4,5)P2:p-T156 AP-2:clathrin:ITSNs:EPS15:REPS1:SGIP1:NECAPs:AAK1:CLASP proteins:cargo:F-BAR proteins:BAR domain proteins:ARP2/3 complex:WASL:f-actin:HIP dimers [plasma membrane]</t>
  </si>
  <si>
    <t>nascent CM:atREs [extracellular region]</t>
  </si>
  <si>
    <t>Ligand:GPCR complexes that activate G12/13 [plasma membrane]</t>
  </si>
  <si>
    <t>PP2A-ABdeltaC complex [cytosol]</t>
  </si>
  <si>
    <t>Negative regulation by 'KICSTOR:GATOR1:GATOR2 [lysosomal membrane]'</t>
  </si>
  <si>
    <t>p21RAS:GTP:dephosphorylated RAF1 homo/heterodimer [plasma membrane]</t>
  </si>
  <si>
    <t>SEC22B:STX18:USE1:BNIP1L:3xSNAPs:NSF hexamer [endoplasmic reticulum membrane]</t>
  </si>
  <si>
    <t>SDH complex (ox.) [mitochondrial inner membrane]</t>
  </si>
  <si>
    <t>Sema3A:Nrp-1:pPlexinA:Fyn:Fes:Rac-1-GTP:Rnd1 [plasma membrane]</t>
  </si>
  <si>
    <t>p-10Y-NTAL:p-SHC1:GRB2:SOS:p-3Y-GAB2:PI3K [plasma membrane]</t>
  </si>
  <si>
    <t>ADRA1A,B,D:ADR,NAd [plasma membrane]</t>
  </si>
  <si>
    <t>ADRB1:ADR,NAd [plasma membrane]</t>
  </si>
  <si>
    <t>ADRB2:ADR,NAd [plasma membrane]</t>
  </si>
  <si>
    <t>ADRB3:ADR,NAd [plasma membrane]</t>
  </si>
  <si>
    <t>ADRA2A,C:ADR,NAd [plasma membrane]</t>
  </si>
  <si>
    <t>Talin:RIAM complex:ECM ligands: 2X(Integrin alphaIIb beta3:p(Y530)-SRC:CSK) [plasma membrane]</t>
  </si>
  <si>
    <t>PIN1:p-S-345-NCF1:NCF2:NCF4 [cytosol]</t>
  </si>
  <si>
    <t>p-S-AKT:PDPK1:PIP3 [plasma membrane]</t>
  </si>
  <si>
    <t>PI4P [endoplasmic reticulum membrane]</t>
  </si>
  <si>
    <t>GTPase activity of G-protein alpha (z):GTP [plasma membrane]</t>
  </si>
  <si>
    <t>PDPK1:PIP3:pS, p-T410 PRKCZ:p21 RAS:GTP [plasma membrane]</t>
  </si>
  <si>
    <t>tRNA(Sec) [cytosol]</t>
  </si>
  <si>
    <t>EEFSEC:GDP [cytosol]</t>
  </si>
  <si>
    <t>Fe2+ [cytosol]</t>
  </si>
  <si>
    <t>nascent CM:atREs [cytosol]</t>
  </si>
  <si>
    <t>p-5Y-LAT:PLCG1:GADS:p-3Y-SLP-76:BTK:p-VAV [plasma membrane]</t>
  </si>
  <si>
    <t>p-5Y-LAT:GRB2:SOS1:GADS:p-3Y-SLP-76:PLCG:VAV:p-Y223,Y551-BTK [plasma membrane]</t>
  </si>
  <si>
    <t>15k-PGD2,15k-PGE2,15k-PGF2a [cytosol]</t>
  </si>
  <si>
    <t>p-5Y-LAT:GRB2:SOS:GADS:p-3Y-SLP-76:p-2Y-BTK:VAV [plasma membrane]</t>
  </si>
  <si>
    <t>Talin:RIAM complex:ECM ligands: 2X(Integrin alphaIIb beta3:Inactive (p-Y530)-SRC) [plasma membrane]</t>
  </si>
  <si>
    <t>Peroxynitrite [phagocytic vesicle lumen]</t>
  </si>
  <si>
    <t>phospholipase C activity of BLNK (SLP-65) Signalosome [plasma membrane]</t>
  </si>
  <si>
    <t>RAL-GTP [cytosol]</t>
  </si>
  <si>
    <t>Mycobactin [cytosol]</t>
  </si>
  <si>
    <t>Ade-Rib, dA [cytosol]</t>
  </si>
  <si>
    <t>NMP [extracellular region]</t>
  </si>
  <si>
    <t>AKT2:PIP3 [plasma membrane]</t>
  </si>
  <si>
    <t>ATPase activity of HSP90 complexes [nucleoplasm]</t>
  </si>
  <si>
    <t>ligands of SLC36A1 [extracellular region]</t>
  </si>
  <si>
    <t>ligands of SLC7A10 [extracellular region]</t>
  </si>
  <si>
    <t>DAGs [plasma membrane]</t>
  </si>
  <si>
    <t>GTPase activator activity of Sema3A:Nrp-1:pPlexinA:Fyn:Fes:Rac-1-GTP:Rnd1 [plasma membrane]</t>
  </si>
  <si>
    <t>GTPase activity of p21 RAS:GTP:RAS GAPs [plasma membrane]</t>
  </si>
  <si>
    <t>cAMP:PKA:AKAP79:IQGAP1 Complex [plasma membrane]</t>
  </si>
  <si>
    <t>Clathrin coated MHC class II alpha/beta/Ii nonamer [clathrin-coated endocytic vesicle membrane]</t>
  </si>
  <si>
    <t>palmitoylated, myristoylated eNOS dimer [plasma membrane]</t>
  </si>
  <si>
    <t>Negative regulation by 'GMP [cytosol]'</t>
  </si>
  <si>
    <t>Negative regulation by 'guanosine 5'-monophosphate [cytosol]'</t>
  </si>
  <si>
    <t>Positive regulation by 'GMP [cytosol]'</t>
  </si>
  <si>
    <t>Positive regulation by 'guanosine 5'-monophosphate [cytosol]'</t>
  </si>
  <si>
    <t>ITPR:I(1,4,5)P3 tetramer [endoplasmic reticulum membrane]</t>
  </si>
  <si>
    <t>PI(4)P:p-T156 AP-2:clathrin:ITSNs:EPS15:REPS1:SGIP1:NECAPs:AAK1:CLASP proteins:cargo:F-BAR proteins:BAR domain proteins:ARP2/3 complex:WASL:f-actin:HIP dimers:DNM:GDP:SYNJs [clathrin-coated endocytic vesicle membrane]</t>
  </si>
  <si>
    <t>protein kinase activity of WNT5:FZD7:pp-DVL:RAC1:GTP [plasma membrane]</t>
  </si>
  <si>
    <t>ADORA1,3:Ade-Rib [plasma membrane]</t>
  </si>
  <si>
    <t>DeHA [secretory granule lumen]</t>
  </si>
  <si>
    <t>NAd [secretory granule lumen]</t>
  </si>
  <si>
    <t>K48polyUb-RIPK1-containing TNFR1 complexes [plasma membrane]</t>
  </si>
  <si>
    <t>cAMP:PKA regulatory subunit [cytosol]</t>
  </si>
  <si>
    <t>RAD21(173-450) [cytosol]</t>
  </si>
  <si>
    <t>RAD21(1-172) [cytosol]</t>
  </si>
  <si>
    <t>PDS5 [cytosol]</t>
  </si>
  <si>
    <t>WAPAL [cytosol]</t>
  </si>
  <si>
    <t>p-S454-RAD21(451-631) [cytosol]</t>
  </si>
  <si>
    <t>Cohesin Complex [cytosol]</t>
  </si>
  <si>
    <t>RASA1:p21 RAS:GTP:SPG [plasma membrane]</t>
  </si>
  <si>
    <t>pL1 (S1204, 1248):ERK2:clathrin-dynamin complex [endosome]</t>
  </si>
  <si>
    <t>pL1 (S1152):p90rsk:clathrin-dynamin complex [endosome]</t>
  </si>
  <si>
    <t>1-phosphatidylinositol-4-phosphate 3-kinase activity of PI(4,5)P2:p-T156 AP-2:clathrin:FCHO1,2:ITSNs:EPS15:REPS1:SGIP1:NECAPs:AAK1:CLASP proteins:cargo:PIK3C2A [plasma membrane]</t>
  </si>
  <si>
    <t>pS-ADRB2:Catecholamine:GRK [plasma membrane]</t>
  </si>
  <si>
    <t>PKA regulatory subunits:cAMP [ciliary base]</t>
  </si>
  <si>
    <t>PPP3CA,B:Calmodulin [cytosol]</t>
  </si>
  <si>
    <t>Calcineurin (CaN) [cytosol]</t>
  </si>
  <si>
    <t>KIF17 dimer:TNPO1 [cilium]</t>
  </si>
  <si>
    <t>p21 RAS:GTP:activated RAF1 mutant heterodimers [plasma membrane]</t>
  </si>
  <si>
    <t>PS [plasma membrane]</t>
  </si>
  <si>
    <t>PL:HSPA8:Autophagy substrate [late endosome lumen]</t>
  </si>
  <si>
    <t>GABRA1 heteropentamers:GABA [plasma membrane]</t>
  </si>
  <si>
    <t>GABRR pentamers:GABA [plasma membrane]</t>
  </si>
  <si>
    <t>ligands of SLC6A12 (BGT-1) [extracellular region]</t>
  </si>
  <si>
    <t>GABR heteropentamers:GABA [plasma membrane]</t>
  </si>
  <si>
    <t>2-acyl LPS [endoplasmic reticulum membrane]</t>
  </si>
  <si>
    <t>Heparan sulfate chain(5) [lysosomal lumen]</t>
  </si>
  <si>
    <t>CS/HS precursor [lysosomal lumen]</t>
  </si>
  <si>
    <t>GRB2:GAB1,GRB2:GAB1:PIP3 [cytosol]</t>
  </si>
  <si>
    <t>guanyl-nucleotide exchange factor activity of p-VAV1:PIP3 [plasma membrane]</t>
  </si>
  <si>
    <t>protein serine/threonine kinase activity of PDPK1:PIP3 [plasma membrane]</t>
  </si>
  <si>
    <t>XMP [cytosol]</t>
  </si>
  <si>
    <t>BETALD [mitochondrial matrix]</t>
  </si>
  <si>
    <t>GTPase activity of G alpha (z):GTP:RGS16,17,20 [plasma membrane]</t>
  </si>
  <si>
    <t>Positive regulation by 'ADORA2A,B:Ade-Rib [plasma membrane]'</t>
  </si>
  <si>
    <t>Cadherin-catenin:CDO:BOC:Bnip2:CDC42-GTP [plasma membrane]</t>
  </si>
  <si>
    <t>CDC42:GTP:FMNL2 [plasma membrane]</t>
  </si>
  <si>
    <t>p21RAS:GTP:activated RAF homo/heterodimers [plasma membrane]</t>
  </si>
  <si>
    <t>Activated conventional protein kinase C [plasma membrane]</t>
  </si>
  <si>
    <t>glutathione disulfide oxidoreductase activity of 2xHC-GLRX [cytosol]</t>
  </si>
  <si>
    <t>PALM(-) [cytosol]</t>
  </si>
  <si>
    <t>oxidised acceptor [cytosol]</t>
  </si>
  <si>
    <t>EXE4 [cytosol]</t>
  </si>
  <si>
    <t>AFXBO-CG,AFNBO-CG [extracellular region]</t>
  </si>
  <si>
    <t>cGMP:CNG channel [plasma membrane]</t>
  </si>
  <si>
    <t>active caspase-8  [cytosol]</t>
  </si>
  <si>
    <t>activated TLR4:TRIF:RIP1:FADD [endosome membrane]</t>
  </si>
  <si>
    <t>N-acylphytosphingosine [endoplasmic reticulum membrane]</t>
  </si>
  <si>
    <t>CERA [endoplasmic reticulum membrane]</t>
  </si>
  <si>
    <t>SPA [cytosol]</t>
  </si>
  <si>
    <t>BIL:ALB [extracellular region]</t>
  </si>
  <si>
    <t>Sema3A:Nrp-1:PlexinA:Rac1-GTP:PAK [plasma membrane]</t>
  </si>
  <si>
    <t>Gly [peroxisomal matrix]</t>
  </si>
  <si>
    <t>PYR [peroxisomal matrix]</t>
  </si>
  <si>
    <t>L-Orn [cytosol]</t>
  </si>
  <si>
    <t>p21 RAS:GTP:'activator' RAFs:YWHAB dimer [plasma membrane]</t>
  </si>
  <si>
    <t>NF1 GTPase mutants:SPRED dimer:p21 RAS:GTP [plasma membrane]</t>
  </si>
  <si>
    <t>GTPase activity of p21 RAS:GTP [plasma membrane]</t>
  </si>
  <si>
    <t>p21RAS:GTP:activated RAF1 homo/heterodimer [plasma membrane]</t>
  </si>
  <si>
    <t>RAB6:GTP:BICD dimer:COPI-independent retrograde cargo [Golgi membrane]</t>
  </si>
  <si>
    <t>PAK1 [cytosol]</t>
  </si>
  <si>
    <t>p-T508-LIMK1 [cytosol]</t>
  </si>
  <si>
    <t>HCl [mitochondrial matrix]</t>
  </si>
  <si>
    <t>4xPALM-C-p-2S-ABCA1 tetramer [plasma membrane]</t>
  </si>
  <si>
    <t>Activated FGFR1 mutants and fusion:p-PLCG1 [cytosol]</t>
  </si>
  <si>
    <t>GlcA [cytosol]</t>
  </si>
  <si>
    <t>RASA1 [cytosol]</t>
  </si>
  <si>
    <t>Peptidyl-Cys-SNO [cytosol]</t>
  </si>
  <si>
    <t>HSP27 oligomer:F-actin [cytosol]</t>
  </si>
  <si>
    <t>phosphatidylinositol-4,5-bisphosphate 3-kinase activity of p-10Y-NTAL:p-SHC1:GRB2:SOS:p-3Y-GAB2:PI3K [plasma membrane]</t>
  </si>
  <si>
    <t>Positive regulation by 'PIP3:VAV1,2,3 [plasma membrane]'</t>
  </si>
  <si>
    <t>protein tyrosine kinase activity of Ade-Rib:ADORA2A:NTRK1,2 [Golgi membrane]</t>
  </si>
  <si>
    <t>NGFR(251-427) [plasma membrane]</t>
  </si>
  <si>
    <t>CD163(1051-1156) [plasma membrane]</t>
  </si>
  <si>
    <t>sCD163 [extracellular region]</t>
  </si>
  <si>
    <t>NGFR(29-250) [extracellular region]</t>
  </si>
  <si>
    <t>Positive regulation by 'PDPK1:PIP3:pS, p-T410 PRKCZ:p21 RAS:GTP [plasma membrane]'</t>
  </si>
  <si>
    <t>I(1,4)P2 [cytosol]</t>
  </si>
  <si>
    <t>guanyl-nucleotide exchange factor activity of p-5Y-LAT:PLCG1:GADS:p-3Y-SLP-76:BTK:p-VAV [plasma membrane]</t>
  </si>
  <si>
    <t>ESRs:HSBP1 oligomer [cytosol]</t>
  </si>
  <si>
    <t>v-ATPase:Ragulator:RRAGA,B:GDP:RRAGC,D:GDP:SLC38A9:Arg [lysosomal membrane]</t>
  </si>
  <si>
    <t>Negative regulation by 'IMP [cytosol]'</t>
  </si>
  <si>
    <t>Positive regulation by 'IMP [cytosol]'</t>
  </si>
  <si>
    <t>hydrolase activity, acting on acid halide bonds, in C-halide compounds of GSTZ1 dimer [mitochondrial matrix]</t>
  </si>
  <si>
    <t>Positive regulation by 'RAL-GTP [cytosol]'</t>
  </si>
  <si>
    <t>PC, PG [endoplasmic reticulum membrane]</t>
  </si>
  <si>
    <t>Man1P [cytosol]</t>
  </si>
  <si>
    <t>MeSeH [cytosol]</t>
  </si>
  <si>
    <t>v-ATPase:Ragulator:RRAGA,B:GDP:RRAGC,D:GDP:mTORC1:RHEB:GTP [lysosomal membrane]</t>
  </si>
  <si>
    <t>SV2A,B,C [synaptic vesicle membrane]</t>
  </si>
  <si>
    <t>guanyl-nucleotide exchange factor activity of GEFs [cytosol]</t>
  </si>
  <si>
    <t>Rho guanyl-nucleotide exchange factor activity of GEFs [cytosol]</t>
  </si>
  <si>
    <t>p-Y139-DAPP1:PLCG2:PIP3 [plasma membrane]</t>
  </si>
  <si>
    <t>p-2Y-PAK [cytosol]</t>
  </si>
  <si>
    <t>Activated FGFR2 mutants:p-4Y-PLCG1 [plasma membrane]</t>
  </si>
  <si>
    <t>Activated FGFR3 mutants:p-4Y-PLCG1 [plasma membrane]</t>
  </si>
  <si>
    <t>Activated FGFR4 mutants:p-4Y-PLCG1 [plasma membrane]</t>
  </si>
  <si>
    <t>Activated cGMP-dependent protein kinase (PKGs) [cytosol]</t>
  </si>
  <si>
    <t>PRKG homodimer:cGMP [cytosol]</t>
  </si>
  <si>
    <t>cation channel activity of HCN channel bound to cAMP [plasma membrane]</t>
  </si>
  <si>
    <t>Positive regulation by 'HCYS [cytosol]'</t>
  </si>
  <si>
    <t>PC, PG [lamellar body]</t>
  </si>
  <si>
    <t>hydroquinone [cytosol]</t>
  </si>
  <si>
    <t>RFNA [cytosol]</t>
  </si>
  <si>
    <t>pS-ADRB2:Catecholamine [plasma membrane]</t>
  </si>
  <si>
    <t>p-VAV family:PIP3 [plasma membrane]</t>
  </si>
  <si>
    <t>G-protein with G(s) alpha:GDP [plasma membrane]</t>
  </si>
  <si>
    <t>ALB:heme [extracellular region]</t>
  </si>
  <si>
    <t>OPRM1 [plasma membrane]</t>
  </si>
  <si>
    <t>Opioid peptide [extracellular region]</t>
  </si>
  <si>
    <t>guanyl-nucleotide exchange factor activity of G13-activated p115-RhoGEF [plasma membrane]</t>
  </si>
  <si>
    <t>guanyl-nucleotide exchange factor activity of v-ATPase:Ragulator:RRAGA,B:GDP:RRAGC,D:GDP:SLC38A9:Arg [lysosomal membrane]</t>
  </si>
  <si>
    <t>clustered IgG-Ag:p-FCGRs:p-6Y-SYK:p-VAV [plasma membrane]</t>
  </si>
  <si>
    <t>ribonucleoside-diphosphate reductase activity, thioredoxin disulfide as acceptor of RNR (M1M2) [cytosol]</t>
  </si>
  <si>
    <t>ribonucleoside-diphosphate reductase activity, glutaredoxin disulfide as acceptor of RNR (M1M2) [cytosol]</t>
  </si>
  <si>
    <t>ribonucleoside-diphosphate reductase activity, glutaredoxin disulfide as acceptor of RNR (M1M2B) [cytosol]</t>
  </si>
  <si>
    <t>ribonucleoside-diphosphate reductase activity, thioredoxin disulfide as acceptor of RNR (M1M2B) [cytosol]</t>
  </si>
  <si>
    <t>NO3- [transport vesicle]</t>
  </si>
  <si>
    <t>activated FGFR2:p-4Y-PLCG1 [plasma membrane]</t>
  </si>
  <si>
    <t>activated FGFR3:p-4Y-PLCG1 [plasma membrane]</t>
  </si>
  <si>
    <t>activated FGFR4:p-4Y-PLCG1 [plasma membrane]</t>
  </si>
  <si>
    <t>activated FGFR1:p-4Y-PLCG1 [plasma membrane]</t>
  </si>
  <si>
    <t>DRD1,5:DA [plasma membrane]</t>
  </si>
  <si>
    <t>DRD2:DA [plasma membrane]</t>
  </si>
  <si>
    <t>DRD3,4:DA [plasma membrane]</t>
  </si>
  <si>
    <t>LAMP2a multimer complex:GFAP [lysosomal membrane]</t>
  </si>
  <si>
    <t>albumin:2-lysophosphatidylcholine complex [extracellular region]</t>
  </si>
  <si>
    <t>GTPase activity of p21 RAS:GTP:RASA1 [plasma membrane]</t>
  </si>
  <si>
    <t>Ade-Rib [lysosomal lumen]</t>
  </si>
  <si>
    <t>RAS GAPs [cytosol]</t>
  </si>
  <si>
    <t>(d)AMP [cytosol]</t>
  </si>
  <si>
    <t>chloride channel activity of GABRR pentamers:GABA [plasma membrane]</t>
  </si>
  <si>
    <t>p-S,T-PAK1,2,3 [cytosol]</t>
  </si>
  <si>
    <t>PI(4,5)P2:p-T156 AP-2:clathrin:ITSNs:EPS15:REPS1:SGIP1:NECAPs:AAK1:CLASP proteins:cargo:F-BAR proteins:BAR domain proteins:ARP2/3 complex:WASL:f-actin:HIP dimers:DNM:GTP [plasma membrane]</t>
  </si>
  <si>
    <t>CDC42:FMNL2:Profilin:G-actin [plasma membrane]</t>
  </si>
  <si>
    <t>ETF:FADH2 [mitochondrial matrix]</t>
  </si>
  <si>
    <t>RAC1:GDP [cytosol]</t>
  </si>
  <si>
    <t>Profilin:G-actin [cytosol]</t>
  </si>
  <si>
    <t>SRGAP2 [cytosol]</t>
  </si>
  <si>
    <t>FMNL1 [cytosol]</t>
  </si>
  <si>
    <t>GRIN1:p-Y-GRIN2 NMDA receptors:DLG4:DLG1,DLG2,DLG3,DLG4 [plasma membrane]</t>
  </si>
  <si>
    <t>GlcNAc [cytosol]</t>
  </si>
  <si>
    <t>PIP3, PI(3,4)P2 [plasma membrane]</t>
  </si>
  <si>
    <t>electron transfer activity of ETF:FAD [mitochondrial matrix]</t>
  </si>
  <si>
    <t>PC [endoplasmic reticulum membrane]</t>
  </si>
  <si>
    <t>ADP:P2Y purinoceptor 1:G-protein Gq (inactive) [plasma membrane]</t>
  </si>
  <si>
    <t>Urea [extracellular region]</t>
  </si>
  <si>
    <t>PLC-beta [cytosol]</t>
  </si>
  <si>
    <t>E1S [cytosol]</t>
  </si>
  <si>
    <t>Phenyl sulfate [cytosol]</t>
  </si>
  <si>
    <t>3,3'-diiodothyronine 4-sulfate [cytosol]</t>
  </si>
  <si>
    <t>AAF-N-S [cytosol]</t>
  </si>
  <si>
    <t>DHEA-SO4 [cytosol]</t>
  </si>
  <si>
    <t>lithocholate sulfate [cytosol]</t>
  </si>
  <si>
    <t>NHABP-SO4 [cytosol]</t>
  </si>
  <si>
    <t>27HCHOL3S [cytosol]</t>
  </si>
  <si>
    <t>E2-SO4 [cytosol]</t>
  </si>
  <si>
    <t>3,5,3'-triiodothyronine 4-sulfate [cytosol]</t>
  </si>
  <si>
    <t>PAPS [Golgi lumen]</t>
  </si>
  <si>
    <t>taurolithocholate sulfate [cytosol]</t>
  </si>
  <si>
    <t>PREGS [cytosol]</t>
  </si>
  <si>
    <t>cholesterol sulfate [cytosol]</t>
  </si>
  <si>
    <t>p-nitrophenol sulfate [cytosol]</t>
  </si>
  <si>
    <t>PARA-SO4 [cytosol]</t>
  </si>
  <si>
    <t>NRG2:p-ERBB4 homodimers:GABRA1 heteropentamers:GABA [plasma membrane]</t>
  </si>
  <si>
    <t>guanyl-nucleotide exchange factor activity of clustered IgG-Ag:p-FCGRs:p-6Y-SYK:p-VAV [plasma membrane]</t>
  </si>
  <si>
    <t>EGF-like ligands:p-6Y-EGFR:GRB2:GAB1 [plasma membrane]</t>
  </si>
  <si>
    <t>RHOA,RHOB,RHOC,RAC1:GTP:CIT [plasma membrane]</t>
  </si>
  <si>
    <t>RHOA,RHOB,RHOC,RAC1:GTP:CIT-3 [plasma membrane]</t>
  </si>
  <si>
    <t>protein transmembrane transporter activity of botE:SV2:GT1b [synaptic vesicle membrane]</t>
  </si>
  <si>
    <t>ubiquitin protein ligase activity of p21 RAS:GTP:BRAP [plasma membrane]</t>
  </si>
  <si>
    <t>guanyl-nucleotide exchange factor activity of at-retinyl-RHO [photoreceptor disc membrane]</t>
  </si>
  <si>
    <t>GTPase activity of PI(4)P:p-T156 AP-2:clathrin:ITSNs:EPS15:REPS1:SGIP1:NECAPs:AAK1:CLASP proteins:cargo:F-BAR proteins:BAR domain proteins:ARP2/3 complex:WASL:f-actin:HIP dimers:DNM:GTP:SYNJs [plasma membrane]</t>
  </si>
  <si>
    <t>protein transmembrane transporter activity of botF:SV2:GT1b [synaptic vesicle membrane]</t>
  </si>
  <si>
    <t>protein transmembrane transporter activity of botA HC:LC dimer:SV2:GT1b [synaptic vesicle membrane]</t>
  </si>
  <si>
    <t>G-alpha(s):GDP:G-beta:G-gamma [plasma membrane]</t>
  </si>
  <si>
    <t>GLP-1R:Heterotrimeric G(s):GDP [plasma membrane]</t>
  </si>
  <si>
    <t>bile salts and acids complexed with albumin [extracellular region]</t>
  </si>
  <si>
    <t>acceptor [cytosol]</t>
  </si>
  <si>
    <t>COPII cargo:receptors:SEC23:SEC24:SEC13:SEC31:SEC23IP:v-SNAREs:TRAPPCII:RAB1:GTP [COPII-coated ER to Golgi transport vesicle]</t>
  </si>
  <si>
    <t>Negative regulation by 'cAMP [cytosol]'</t>
  </si>
  <si>
    <t>R-Ras-GDP [plasma membrane]</t>
  </si>
  <si>
    <t>p-PLCG [plasma membrane]</t>
  </si>
  <si>
    <t>PI4P,PI(4,5)P2,PIP3 [plasma membrane]</t>
  </si>
  <si>
    <t>p-S272,T222,T334-MAPKAPK2, p-S,2T-MAPKAPK3 [cytosol]</t>
  </si>
  <si>
    <t>p-T692-KHSRP [cytosol]</t>
  </si>
  <si>
    <t>p21 RAS:GTP:RAF1 mutant heterodimers [plasma membrane]</t>
  </si>
  <si>
    <t>p21 RAS:GTP:homo/heterodimerized RAF complex [plasma membrane]</t>
  </si>
  <si>
    <t>PI(4,5)P2, PI(3,4,5)P3 [plasma membrane]</t>
  </si>
  <si>
    <t>protein serine/threonine kinase activity of DSCAM:p-S144-PAK1:RAC1:GTP [plasma membrane]</t>
  </si>
  <si>
    <t>MAP kinase activity of DSCAM:p-S144-PAK1:RAC1:GTP [plasma membrane]</t>
  </si>
  <si>
    <t>BTK:PIP3 [plasma membrane]</t>
  </si>
  <si>
    <t>Positive regulation by 'PI(3,4,5)P3 [plasma membrane]'</t>
  </si>
  <si>
    <t>p-Y753,Y759,Y1217-PLCG2:PIP3 [plasma membrane]</t>
  </si>
  <si>
    <t>GRB2:p-5Y-GAB1:PIP3 [plasma membrane]</t>
  </si>
  <si>
    <t>p-Y223,551-BTK:PIP3 [plasma membrane]</t>
  </si>
  <si>
    <t>p-Y551-BTK:PIP3 [plasma membrane]</t>
  </si>
  <si>
    <t>PLCG2:PIP3 [plasma membrane]</t>
  </si>
  <si>
    <t>GRB2:p-GAB1(partially dephosphorylated):PIP3 [plasma membrane]</t>
  </si>
  <si>
    <t>SNARE binding activity of Dopamine loaded synaptic vesicle [clathrin-sculpted monoamine transport vesicle membrane]</t>
  </si>
  <si>
    <t>PI(4)P:p-T156 AP-2:clathrin:ITSNs:EPS15:REPS1:SGIP1:NECAPs:AAK1:CLASP proteins:cargo:F-BAR proteins:BAR domain proteins:ARP2/3 complex:WASL:f-actin:HIP dimers:DNM:GDP:SYNJs:auxilin [clathrin-coated endocytic vesicle membrane]</t>
  </si>
  <si>
    <t>activated PKC alpha [plasma membrane]</t>
  </si>
  <si>
    <t>Activated PKC beta [plasma membrane]</t>
  </si>
  <si>
    <t>AVPR2:AVP:G-alpha(s):GDP:G-beta:G-gamma [plasma membrane]</t>
  </si>
  <si>
    <t>Cadherin-catenin:JLP:CDO:BOC:Bnip2-Cdc42 [plasma membrane]</t>
  </si>
  <si>
    <t>NPTDase5:Ca2+,Mg2+ [extracellular region]</t>
  </si>
  <si>
    <t>NTPDase1:Ca2+,Mg2+ [plasma membrane]</t>
  </si>
  <si>
    <t>NTPDase2:Ca2+,Mg2+ [plasma membrane]</t>
  </si>
  <si>
    <t>NTPDase3:Ca2+,Mg2+ [plasma membrane]</t>
  </si>
  <si>
    <t>NTPDase8:Ca2+,Mg2+ [plasma membrane]</t>
  </si>
  <si>
    <t>NTPDase6:Ca2+,Mg2+ [extracellular region]</t>
  </si>
  <si>
    <t>Positive regulation by 'p-2Y-PAK [cytosol]'</t>
  </si>
  <si>
    <t>RAB1:GTP:GBF1:USO1:ARF:GTP:coatomer:ARFGAP1,2,3:PalmC-YKT6:p24 dimers:cargo:spectrin:ankyrin [endoplasmic reticulum-Golgi intermediate compartment membrane]</t>
  </si>
  <si>
    <t>G-beta:G-gamma (candidates) [plasma membrane]</t>
  </si>
  <si>
    <t>p-Y419-SRC-1 [plasma membrane]</t>
  </si>
  <si>
    <t>RAB1:GTP:GBF1:USO1:ARF:GTP:coatomer [endoplasmic reticulum-Golgi intermediate compartment membrane]</t>
  </si>
  <si>
    <t>EGF-like ligands:p-6Y-EGFR:GRB2:p-5Y-GAB1 [plasma membrane]</t>
  </si>
  <si>
    <t>RHOA,RHOB,RHOC,RAC1:GTP:CIT-3:DLG4 [plasma membrane]</t>
  </si>
  <si>
    <t>SNARE binding activity of Serotonin loaded synaptic vesicle [clathrin-sculpted monoamine transport vesicle membrane]</t>
  </si>
  <si>
    <t>CDC42:GTP,RAC1:GTP:PAK1,PAK2,PAK3 [plasma membrane]</t>
  </si>
  <si>
    <t>HLAN [cytosol]</t>
  </si>
  <si>
    <t>p-Y185,Y187 MAPK1 dimer [nucleoplasm]</t>
  </si>
  <si>
    <t>protein tyrosine kinase activity of p-5Y-LAT:p-SHC1:GRB2:SOS1:GADS:p-Y113,Y128,Y145-SLP-76:PLCG1:VAV:p-TEC kinases:PIP3 [plasma membrane]</t>
  </si>
  <si>
    <t>ADRB2:Catecholamine:GRK [plasma membrane]</t>
  </si>
  <si>
    <t>RAB1:GTP:GBF1:ARF:GTP:coatomer [Golgi membrane]</t>
  </si>
  <si>
    <t>p-SYK/p-BTK [plasma membrane]</t>
  </si>
  <si>
    <t>Requirement by 'GSH [mitochondrial matrix]'</t>
  </si>
  <si>
    <t>GSTZ1 dimer [mitochondrial matrix]</t>
  </si>
  <si>
    <t>I4P [cytosol]</t>
  </si>
  <si>
    <t>PA [mitochondrial inner membrane]</t>
  </si>
  <si>
    <t>F420(ox.) [cytoplasm]</t>
  </si>
  <si>
    <t>L1:clathrin-coated vesicle [plasma membrane]</t>
  </si>
  <si>
    <t>NFAT:CaN:CaM [nucleoplasm]</t>
  </si>
  <si>
    <t>VAV1 Rho/Rac effectors:GTP [cytosol]</t>
  </si>
  <si>
    <t>NDP [extracellular region]</t>
  </si>
  <si>
    <t>GCSH [mitochondrial matrix]</t>
  </si>
  <si>
    <t>PIN1:p-S-6S-NCF1:NCF2:NCF4 [cytosol]</t>
  </si>
  <si>
    <t>ligands of SLC28A2 [extracellular region]</t>
  </si>
  <si>
    <t>Ade-Rib, dA, Gua-Rib, Ino [extracellular region]</t>
  </si>
  <si>
    <t>Activated PRKCA,(PRKCD,PRKCE) [plasma membrane]</t>
  </si>
  <si>
    <t>p-EPHBs:EFNBs:ITSN1:N-WASP:CDC42:GTP [plasma membrane]</t>
  </si>
  <si>
    <t>NTN1:p-Y1420-DCC oligomer:p-Y397-PTK2:MyrG-p-Y419-SRC,MyrG-p-Y420-FYN:NCK1:DOCK1,TRIO:CDC42:GTP [plasma membrane]</t>
  </si>
  <si>
    <t>AKT:PIP3:THEM4/TRIB3 [plasma membrane]</t>
  </si>
  <si>
    <t>GDP-Man [cytosol]</t>
  </si>
  <si>
    <t>IgG:Leishmania surface:p-FCGR3A:p-6Y-SYK:p-VAV1,2,3:PI(3,4,5)P3 [plasma membrane]</t>
  </si>
  <si>
    <t>protein tyrosine kinase activity of Antigen:p-BCR:p-SYK:p-BLNK:CIN85:GRB2:SOS1:p-Y551-BTK:NCK1:VAV1:PLCG2 [plasma membrane]</t>
  </si>
  <si>
    <t>glucokinase activity of glucokinase and hexokinases [cytosol]</t>
  </si>
  <si>
    <t>Ins [cytosol]</t>
  </si>
  <si>
    <t>Ino, dI [cytosol]</t>
  </si>
  <si>
    <t>PKA catalytic subunit [cytosol]</t>
  </si>
  <si>
    <t>PG [late endosome membrane]</t>
  </si>
  <si>
    <t>PG [lamellar body]</t>
  </si>
  <si>
    <t>1-acyl LPG [endoplasmic reticulum membrane]</t>
  </si>
  <si>
    <t>activated RAF1 mutant:scaffold:p-2S MAP2K:p-2T MAPK complex [plasma membrane]</t>
  </si>
  <si>
    <t>PI(4,5)P2 [plasma membrane]</t>
  </si>
  <si>
    <t>GlcNAc, GlcNGc [cytosol]</t>
  </si>
  <si>
    <t>protein serine/threonine kinase activity of phospho-p38 alpha/beta/gamma MAPK [nucleoplasm]</t>
  </si>
  <si>
    <t>nucleoside-diphosphatase activity of NTPDase6:Ca2+,Mg2+ [extracellular region]</t>
  </si>
  <si>
    <t>nucleoside-triphosphatase activity of NTPDase2:Ca2+,Mg2+ [plasma membrane]</t>
  </si>
  <si>
    <t>nucleoside-diphosphatase activity of NPTDase5:Ca2+,Mg2+ [extracellular region]</t>
  </si>
  <si>
    <t>RAB1:GTP:GBF1:ARF:GTP:coatomer:p24 dimers:ARFGAPs:SEC22B:cargo [Golgi membrane]</t>
  </si>
  <si>
    <t>IP3-gated Ca-channel type 3 (open) [endoplasmic reticulum membrane]</t>
  </si>
  <si>
    <t>IP3-gated Ca-channel type 1 (open) [endoplasmic reticulum membrane]</t>
  </si>
  <si>
    <t>IP3-gated Ca-channel type 2 (open) [endoplasmic reticulum membrane]</t>
  </si>
  <si>
    <t>Positive regulation by 'I(1,4,5)P3 [cytosol]'</t>
  </si>
  <si>
    <t>Ub-Beta-Pix:CDC42:GTP [cytosol]</t>
  </si>
  <si>
    <t>PDK1:PIP2,PIP3 [plasma membrane]</t>
  </si>
  <si>
    <t>p21 RAS:GTP:activated RAF homo/heterodimer complexes [plasma membrane]</t>
  </si>
  <si>
    <t>GRIN1:GRIN2 NMDA receptors:DLG4:DLG1,DLG2,DLG3,DLG4:NEFL:LRRC7:CaMKII dodecamer [plasma membrane]</t>
  </si>
  <si>
    <t>SFTPB dimer [extracellular region]</t>
  </si>
  <si>
    <t>SFTPC [extracellular region]</t>
  </si>
  <si>
    <t>PC, PG [extracellular region]</t>
  </si>
  <si>
    <t>RAF/MAPK scaffolds [cytosol]</t>
  </si>
  <si>
    <t>ligands of SLC28A1 [extracellular region]</t>
  </si>
  <si>
    <t>Clathrin:AP2 complex [clathrin-coated endocytic vesicle membrane]</t>
  </si>
  <si>
    <t>PC [Golgi membrane]</t>
  </si>
  <si>
    <t>GRB2:p-5Y-GAB1,GRB2:p-5Y-GAB1:PIP3 [cytosol]</t>
  </si>
  <si>
    <t>GRB2:p-Y627,Y659-GAB1,GRB2:p-Y627,Y659-GAB1:PIP3 [plasma membrane]</t>
  </si>
  <si>
    <t>Calcineurin:p-NFATC1,2,3 [cytosol]</t>
  </si>
  <si>
    <t>p(S27)-G protein alpha (z):GTP [plasma membrane]</t>
  </si>
  <si>
    <t>RHOA:GTP [plasma membrane]</t>
  </si>
  <si>
    <t>polypeptide [mitochondrial inner membrane]</t>
  </si>
  <si>
    <t>MTRF1L, ICT1 [mitochondrial matrix]</t>
  </si>
  <si>
    <t>p-VAV family:PIP3:RAC1:GDP [plasma membrane]</t>
  </si>
  <si>
    <t>Beta-Pix:CDC42:GTP [cytosol]</t>
  </si>
  <si>
    <t>nitrosoperoxycarbonate [cytosol]</t>
  </si>
  <si>
    <t>guanyl-nucleotide exchange factor activity of COPII cargo:receptors:SEC23:SEC24:SEC13:SEC31:SEC23IP:v-SNAREs:TRAPPCII:RAB1:GDP [COPII-coated ER to Golgi transport vesicle]</t>
  </si>
  <si>
    <t>Mother filament:branching complex:daughter filament [cytosol]</t>
  </si>
  <si>
    <t>Vinculin bound to alphaIIbbeta3 [plasma membrane]</t>
  </si>
  <si>
    <t>Talin:RIAM complex:ECM ligands: Integrin alphaIIb beta3:Active (p-Y419)-SRC:p-6Y-PTK2 [plasma membrane]</t>
  </si>
  <si>
    <t>p-Cohesin:PDS5:WAPAL [cytosol]</t>
  </si>
  <si>
    <t>TXN [cytosol]</t>
  </si>
  <si>
    <t>D-Glucono-1,5-lactone 6-phosphate [cytosol]</t>
  </si>
  <si>
    <t>Ino [extracellular region]</t>
  </si>
  <si>
    <t>GABR heteropentamers:GABA:NPTN [plasma membrane]</t>
  </si>
  <si>
    <t>protein tyrosine kinase activity of Activated FGFR1 mutants and fusions:PLCG1 [cytosol]</t>
  </si>
  <si>
    <t>TSC1:Inhibited TSC2-1-P [cytosol]</t>
  </si>
  <si>
    <t>Negative regulation by 'AKT:PIP3:THEM4/TRIB3 [plasma membrane]'</t>
  </si>
  <si>
    <t>BET [mitochondrial matrix]</t>
  </si>
  <si>
    <t>G1P [cytosol]</t>
  </si>
  <si>
    <t>DAG-activated TRPC3/6/7 [plasma membrane]</t>
  </si>
  <si>
    <t>Protein kinase C, novel isoforms:DAG [plasma membrane]</t>
  </si>
  <si>
    <t>CalDAG-GEFs:DAG:Ca2+ [plasma membrane]</t>
  </si>
  <si>
    <t>p-RASGRP1,3:DAG [plasma membrane]</t>
  </si>
  <si>
    <t>Protein Kinase C, alpha type: DAG [plasma membrane]</t>
  </si>
  <si>
    <t>Positive regulation by 'D-Fructose 2,6-bisphosphate [cytosol]'</t>
  </si>
  <si>
    <t>Negative regulation by 'D-Fructose 2,6-bisphosphate [cytosol]'</t>
  </si>
  <si>
    <t>COPII cargo:receptors:SEC23:SEC24:SEC13:SEC31:SEC23IP:v-SNAREs:TRAPPCII:RAB1:GTP:USO1 homodimer:GOLGA2:GORASP1 [endoplasmic reticulum-Golgi intermediate compartment membrane]</t>
  </si>
  <si>
    <t>RIP1:RIP3:MLKL oligomer:PIPs [plasma membrane]</t>
  </si>
  <si>
    <t>I(1,3,4,5)P4 [cytosol]</t>
  </si>
  <si>
    <t>protein tyrosine kinase activity of Activated FGFR4 mutants:PLCG1 [plasma membrane]</t>
  </si>
  <si>
    <t>protein tyrosine kinase activity of Activated FGFR3 mutants: PLCG1 [plasma membrane]</t>
  </si>
  <si>
    <t>protein tyrosine kinase activity of Activated FGFR2 mutants:PLCG1 [plasma membrane]</t>
  </si>
  <si>
    <t>IgG:Leishmania surface:FCGR3Ap-CD3 dimers:p-6Y-SYK:VAV1,2,3:PI(3,4,5)P3 [plasma membrane]</t>
  </si>
  <si>
    <t>polyGlc-GYG1:GYS1-b tetramer [cytosol]</t>
  </si>
  <si>
    <t>G alpha-olf:GTP:Adenylate cyclase (active) complex [plasma membrane]</t>
  </si>
  <si>
    <t>activated RAF1 mutant:scaffold:p-2S MAP2K:MAPK complex [plasma membrane]</t>
  </si>
  <si>
    <t>LYN, p-SYK [plasma membrane]</t>
  </si>
  <si>
    <t>activated RAF:scaffold:p-2S MAP2K:MAPK complex [plasma membrane]</t>
  </si>
  <si>
    <t>p21 RAS:GTP:activated RAF1 homo/heterodimer:PEBP1 [plasma membrane]</t>
  </si>
  <si>
    <t>GCK [nucleoplasm]</t>
  </si>
  <si>
    <t>GCKR [nucleoplasm]</t>
  </si>
  <si>
    <t>fMet-tRNA(fMet) [mitochondrial matrix]</t>
  </si>
  <si>
    <t>protein tyrosine kinase activity of activated FGFR3:PLCG1 [plasma membrane]</t>
  </si>
  <si>
    <t>protein tyrosine kinase activity of activated FGFR2:PLCG1 [plasma membrane]</t>
  </si>
  <si>
    <t>protein tyrosine kinase activity of activated FGFR4:PLCG1 [plasma membrane]</t>
  </si>
  <si>
    <t>HSPA8 [cytosol]</t>
  </si>
  <si>
    <t>protein tyrosine kinase activity of activated FGFR1:PLCG1 [plasma membrane]</t>
  </si>
  <si>
    <t>(d)ADP [cytosol]</t>
  </si>
  <si>
    <t>PI(4,5)P2:p-T156 AP-2:clathrin:ITSNs:EPS15:REPS1:SGIP1:NECAPs:AAK1:CLASP proteins:cargo:F-BAR proteins:BAR domain proteins:ARP2/3 complex:WASL:f-actin:HIP dimers:DNM:GTP:SYNJs [plasma membrane]</t>
  </si>
  <si>
    <t>Activated Protein kinase C (alpha, beta, gamma isoforms) [plasma membrane]</t>
  </si>
  <si>
    <t>PRKG2 dimer:cGMP [cytosol]</t>
  </si>
  <si>
    <t>Negative regulation by 'cGMP [cytosol]'</t>
  </si>
  <si>
    <t>protein serine/threonine kinase activity of Sema3A:Nrp-1:PlexinA:Rac1-GTP:PAK [plasma membrane]</t>
  </si>
  <si>
    <t>protein tyrosine kinase activity of Antigen:p-BCR:p-SYK:p-BLNK:CIN85:GRB2:SOS1:p-Y223,Y551-BTK:NCK1:VAV1:PLCG2 [plasma membrane]</t>
  </si>
  <si>
    <t>ATPase activity of SEC22B:STX18:USE1:BNIP1L:3xSNAPs:NSF hexamer [endoplasmic reticulum membrane]</t>
  </si>
  <si>
    <t>protein tyrosine kinase activity of p-SYK/p-BTK [plasma membrane]</t>
  </si>
  <si>
    <t>PAK1,2,3 [cytosol]</t>
  </si>
  <si>
    <t>5S,6S-epoxy-18(S)-HEPE [cytosol]</t>
  </si>
  <si>
    <t>GSSebGalNac [cytosol]</t>
  </si>
  <si>
    <t>4S(5)-epoxy-17(R)-HDHA [cytosol]</t>
  </si>
  <si>
    <t>7S(8)-epoxy-17(R)-HDHA [cytosol]</t>
  </si>
  <si>
    <t>5S,6S-epoxy-18(R)-HEPE [cytosol]</t>
  </si>
  <si>
    <t>LTD4 [extracellular region]</t>
  </si>
  <si>
    <t>7S(8)-epoxy-17(S)-HDHA [cytosol]</t>
  </si>
  <si>
    <t>MCTR3 [cytosol]</t>
  </si>
  <si>
    <t>4S(5)-epoxy-17(S)-HDHA [cytosol]</t>
  </si>
  <si>
    <t>18(S)-RvE2 [cytosol]</t>
  </si>
  <si>
    <t>18(R)-RvE2 [cytosol]</t>
  </si>
  <si>
    <t>Positive regulation by 'ADRA2A,C:ADR,NAd [plasma membrane]'</t>
  </si>
  <si>
    <t>p-4Y-PLCG [plasma membrane]</t>
  </si>
  <si>
    <t>HXAL [cytosol]</t>
  </si>
  <si>
    <t>nitric oxide dioxygenase activity of CYGB dimer:O2 [cytosol]</t>
  </si>
  <si>
    <t>Fru,Glc,urate [extracellular region]</t>
  </si>
  <si>
    <t>AHCYL1:NAD+:ITPR1:I(1,4,5)P3 tetramer [endoplasmic reticulum membrane]</t>
  </si>
  <si>
    <t>protein kinase C activity of Activated PRKCA,(PRKCD,PRKCE) [plasma membrane]</t>
  </si>
  <si>
    <t>Talin:RIAM complex:ECM ligands: alphaIIb beta3:Active p-Y419-SRC:pY397-PTK2 [plasma membrane]</t>
  </si>
  <si>
    <t>Talin:RIAM:ECM ligands:2X(Integrin alphaIIb beta3:Active (p-Y419)-SRC):p(Y)-SYK [plasma membrane]</t>
  </si>
  <si>
    <t>activated RAF:scaffold:p-2S MAP2K:p-2T MAPK complex [plasma membrane]</t>
  </si>
  <si>
    <t>Ino [cytosol]</t>
  </si>
  <si>
    <t>albumin:bile salt and acid (OATP-A) complex [extracellular region]</t>
  </si>
  <si>
    <t>ALB:(GCCA, TCCA) [extracellular region]</t>
  </si>
  <si>
    <t>Albumin:ferriheme [extracellular region]</t>
  </si>
  <si>
    <t>p-T,Y-MAPK8 [nucleoplasm]</t>
  </si>
  <si>
    <t>HSPA8:LAMP2a multimeric complex [lysosomal membrane]</t>
  </si>
  <si>
    <t>PALM [peroxisomal matrix]</t>
  </si>
  <si>
    <t>GO3P [peroxisomal matrix]</t>
  </si>
  <si>
    <t>S-Farn-Me KRAS4A, HRAS, NRAS [plasma membrane]</t>
  </si>
  <si>
    <t>CDC42:GDP [cytosol]</t>
  </si>
  <si>
    <t>PCSK9:LDLR:Clathrin:AP2 [endolysosome membrane]</t>
  </si>
  <si>
    <t>VLDL:PCSK9:Clathrin:AP2 [lysosomal membrane]</t>
  </si>
  <si>
    <t>IP3R tetramer:I(1,4,5)P3:4xCa2+ [platelet dense tubular network membrane]</t>
  </si>
  <si>
    <t>I(1,4,5)P3 [nucleoplasm]</t>
  </si>
  <si>
    <t>EGF-like ligands:p-6Y-EGFR:GRB2:p-Y627,659-GAB1:SHP2 [plasma membrane]</t>
  </si>
  <si>
    <t>guanyl-nucleotide exchange factor activity of IgG:Leishmania surface:p-FCGR3A:p-6Y-SYK:p-VAV1,2,3:PI(3,4,5)P3 [plasma membrane]</t>
  </si>
  <si>
    <t>Focal Adhesion/Focal contacts [plasma membrane]</t>
  </si>
  <si>
    <t>DNPSG [mitochondrial matrix]</t>
  </si>
  <si>
    <t>v-ATPase:Ragulator:RRAGA,B:GTP:RRAGC,D:GDP [lysosomal membrane]</t>
  </si>
  <si>
    <t>protein tyrosine kinase activity of LYN, p-SYK [plasma membrane]</t>
  </si>
  <si>
    <t>PTGES3 [nucleoplasm]</t>
  </si>
  <si>
    <t>RAP1A:GTP [plasma membrane]</t>
  </si>
  <si>
    <t>SV2A,B [synaptic vesicle membrane]</t>
  </si>
  <si>
    <t>p-S334,338,343-at-retinyl-RHO [photoreceptor disc membrane]</t>
  </si>
  <si>
    <t>Positive regulation by 'RAPGEF3:cAMP complex [plasma membrane]'</t>
  </si>
  <si>
    <t>Positive regulation by 'RAPGEF4:cAMP Complex [plasma membrane]'</t>
  </si>
  <si>
    <t>Oxidized thioredoxin:TXNIP [cytosol]</t>
  </si>
  <si>
    <t>glycogen-GYG1:GYS1-b tetramer [cytosol]</t>
  </si>
  <si>
    <t>p-T1400,T1412-MAP3K1 [cytosol]</t>
  </si>
  <si>
    <t>NPC:NXF1:NXT1:EJC:CBC:mRNA [cytosol]</t>
  </si>
  <si>
    <t>glucokinase and hexokinases [cytosol]</t>
  </si>
  <si>
    <t>HSP90:HSP90 [nucleoplasm]</t>
  </si>
  <si>
    <t>protein serine/threonine kinase activity of p-S-AKT:PDPK1:PIP3 [plasma membrane]</t>
  </si>
  <si>
    <t>NTN1:p-Y1420-DCC oligomer:p-Y397-PTK2:MyrG-p-Y419-SRC,MyrG-p-Y420-FYN:NCK1:DOCK1,TRIO:CDC42:GTP:WASL:PIP2 [plasma membrane]</t>
  </si>
  <si>
    <t>p-EPHBs:EFNBs:ITSN1:N-WASP:CDC42:GTP:PI(4,5)P2 [plasma membrane]</t>
  </si>
  <si>
    <t>RHOA,RHOB,RHOC,RAC1:GTP:CIT:KIF14:PRC1 [plasma membrane]</t>
  </si>
  <si>
    <t>CSK [cytosol]</t>
  </si>
  <si>
    <t>pS-ADRB2:Catecholamine:ARRB1,ARRB2 [plasma membrane]</t>
  </si>
  <si>
    <t>RvD1-6 [extracellular region]</t>
  </si>
  <si>
    <t>AT-RvD1-6 [extracellular region]</t>
  </si>
  <si>
    <t>p-Ac-Cohesin:PDS5:WAPAL [cytosol]</t>
  </si>
  <si>
    <t>p-5Y-LAT:GRB2:SOS1:GADS:p-Y113,Y128,Y145-SLP-76:PLCG1:PIP3:p-VAV [plasma membrane]</t>
  </si>
  <si>
    <t>Activated TrkA receptor complex:Clathrin-coated vesicle [plasma membrane]</t>
  </si>
  <si>
    <t>Clathrin coated MHC class II alpha/beta/Ii nonamer [plasma membrane]</t>
  </si>
  <si>
    <t>PCSK9:LDLR:Clathrin:AP2 [plasma membrane]</t>
  </si>
  <si>
    <t>VLDL:PCSK9:Clathrin:AP2 [plasma membrane]</t>
  </si>
  <si>
    <t>F-actin [cytosol]</t>
  </si>
  <si>
    <t>FKBP4 [nucleoplasm]</t>
  </si>
  <si>
    <t>Mycobactin [cell wall]</t>
  </si>
  <si>
    <t>GlcNAc-6-P, GlcNGc-6-P [cytosol]</t>
  </si>
  <si>
    <t>N-acetylglucosaminyl-PI [integral component of cytoplasmic side of endoplasmic reticulum membrane]</t>
  </si>
  <si>
    <t>activated RAF1 mutant:scaffold:MAP2K:MAPK complex [plasma membrane]</t>
  </si>
  <si>
    <t>CAVs [plasma membrane]</t>
  </si>
  <si>
    <t>PalmS-ESRs [plasma membrane]</t>
  </si>
  <si>
    <t>DAG [endoplasmic reticulum membrane]</t>
  </si>
  <si>
    <t>BMP [late endosome membrane]</t>
  </si>
  <si>
    <t>ADP,GDP,CDP,IDP,UDP [extracellular region]</t>
  </si>
  <si>
    <t>CMP,GMP,IMP,UMP [extracellular region]</t>
  </si>
  <si>
    <t>AMP,GMP,CMP,UMP [extracellular region]</t>
  </si>
  <si>
    <t>UDP-GlcNAc [Golgi lumen]</t>
  </si>
  <si>
    <t>Negative regulation by 'AHCYL1:NAD+:ITPR1:I(1,4,5)P3 tetramer [endoplasmic reticulum membrane]'</t>
  </si>
  <si>
    <t>PRPP [cytosol]</t>
  </si>
  <si>
    <t>PKCZ,PRKG2 [plasma membrane]</t>
  </si>
  <si>
    <t>NUDT1 [cytosol]</t>
  </si>
  <si>
    <t>RvD1-6 [cytosol]</t>
  </si>
  <si>
    <t>AT-RvD1-6 [cytosol]</t>
  </si>
  <si>
    <t>cation channel activity of DAG-activated TRPC3/6/7 [plasma membrane]</t>
  </si>
  <si>
    <t>guanyl-nucleotide exchange factor activity of CalDAG-GEFs:DAG:Ca2+ [plasma membrane]</t>
  </si>
  <si>
    <t>calcium-dependent protein kinase C activity of Activated conventional protein kinase C [plasma membrane]</t>
  </si>
  <si>
    <t>p-S15,S78,S82-HSP27 [cytosol]</t>
  </si>
  <si>
    <t>eNOS:Caveolin-1:NOSTRIN:dynamin-2:N-WASP [plasma membrane]</t>
  </si>
  <si>
    <t>FAPP [cytosol]</t>
  </si>
  <si>
    <t>PI:PITPNB [endoplasmic reticulum membrane]</t>
  </si>
  <si>
    <t>SHR:SH [nucleoplasm]</t>
  </si>
  <si>
    <t>protein kinase C activity of Activated Protein kinase C (alpha, beta, gamma isoforms) [plasma membrane]</t>
  </si>
  <si>
    <t>NFAT:CaN:CaM [cytosol]</t>
  </si>
  <si>
    <t>NFATC1:CaN:CaM [cytosol]</t>
  </si>
  <si>
    <t>G protein-coupled GABA receptor activity of GABBR1:GABBR2:GABA [plasma membrane]</t>
  </si>
  <si>
    <t>G6P [endoplasmic reticulum lumen]</t>
  </si>
  <si>
    <t>intracellular cyclic nucleotide activated cation channel activity of cGMP:CNG channel [plasma membrane]</t>
  </si>
  <si>
    <t>Talin:RIAM complex: ECM ligands:Integrin alphaIIb beta3:Active (p-Y419)- SRC:PTK2 [plasma membrane]</t>
  </si>
  <si>
    <t>Talin:RIAM:ECM ligands:2X (Integrin alphaIIb beta3:Active (p-Y419)-SRC):SYK [plasma membrane]</t>
  </si>
  <si>
    <t>p-MAPK8,9,10 [nucleoplasm]</t>
  </si>
  <si>
    <t>Negative regulation by 'XMP [cytosol]'</t>
  </si>
  <si>
    <t>G-alpha(i,o):GTP:G-beta:G-gamma [plasma membrane]</t>
  </si>
  <si>
    <t>HTR1A:5HT [plasma membrane]</t>
  </si>
  <si>
    <t>HTR1B,D,E,F,HTR5A:5HT [plasma membrane]</t>
  </si>
  <si>
    <t>HTR4,6,7:5HT [plasma membrane]</t>
  </si>
  <si>
    <t>HTR2A-C:5HT [plasma membrane]</t>
  </si>
  <si>
    <t>HTR3A pentamer:5HT [plasma membrane]</t>
  </si>
  <si>
    <t>(d)NMPs [mitochondrial matrix]</t>
  </si>
  <si>
    <t>sCD163 [cytosol]</t>
  </si>
  <si>
    <t>RAC1:GTP,CDC42:GTP:PAK1 [plasma membrane]</t>
  </si>
  <si>
    <t>p-S139,3Y-SHC1-1,p-S29,3Y-SHC1-2 [cytosol]</t>
  </si>
  <si>
    <t>MTRR:MTR(cob(I)alamin) [cytosol]</t>
  </si>
  <si>
    <t>Dephosphorylated NFATC1,2,3 [nucleoplasm]</t>
  </si>
  <si>
    <t>THEM4,TRIB3 [cytosol]</t>
  </si>
  <si>
    <t>DMGLY [cytosol]</t>
  </si>
  <si>
    <t>Activated PKC alpha [plasma membrane]</t>
  </si>
  <si>
    <t>Activated PKC gamma [plasma membrane]</t>
  </si>
  <si>
    <t>p-T256,S422-SGK1 [cytosol]</t>
  </si>
  <si>
    <t>ARRB-binding GPCRs [plasma membrane]</t>
  </si>
  <si>
    <t>N,N'-DCDOLDP [integral component of cytoplasmic side of endoplasmic reticulum membrane]</t>
  </si>
  <si>
    <t>GPP [cytosol]</t>
  </si>
  <si>
    <t>RGS16,17,20 [plasma membrane]</t>
  </si>
  <si>
    <t>I(1,3,4,5)P4 [nucleoplasm]</t>
  </si>
  <si>
    <t>p21RAS:GTP:homo/heterodimerized RAF complex:RAF dimer inhibitors [plasma membrane]</t>
  </si>
  <si>
    <t>G-beta:G-gamma dimer [plasma membrane]</t>
  </si>
  <si>
    <t>DMAPP [cytosol]</t>
  </si>
  <si>
    <t>MSNO [cytosol]</t>
  </si>
  <si>
    <t>PPP1R3C:glycogen-GYG1:GYS1-a tetramer [cytosol]</t>
  </si>
  <si>
    <t>RAC1,CDC42:GTP:IQGAPs [plasma membrane]</t>
  </si>
  <si>
    <t>BET [cytosol]</t>
  </si>
  <si>
    <t>Putrescine [cytosol]</t>
  </si>
  <si>
    <t>Mg2+:ADP [cytosol]</t>
  </si>
  <si>
    <t>adenylate cyclase activity of G alpha-olf:GTP:Adenylate cyclase (active) complex [plasma membrane]</t>
  </si>
  <si>
    <t>ceramide:CERT:PPM1L:VAPA/B trimer [endoplasmic reticulum membrane]</t>
  </si>
  <si>
    <t>STEA [cytosol]</t>
  </si>
  <si>
    <t>phytosphingosine [endoplasmic reticulum membrane]</t>
  </si>
  <si>
    <t>WNT5A:FZD4:p-DVL2 [plasma membrane]</t>
  </si>
  <si>
    <t>protein serine/threonine kinase activity of p-S272,T222,T334-MAPKAPK2, p-S,2T-MAPKAPK3 [cytosol]</t>
  </si>
  <si>
    <t>Phosphorylated Smooth Muscle Myosin Light Chain [cytosol]</t>
  </si>
  <si>
    <t>RAP1:GTP [plasma membrane]</t>
  </si>
  <si>
    <t>serotonin-gated cation-selective channel activity of HTR3A pentamer:5HT [plasma membrane]</t>
  </si>
  <si>
    <t>PAK1,2,3:CDC42:GTP, RAC1:GTP [plasma membrane]</t>
  </si>
  <si>
    <t>calcium channel activity of IP3R tetramer:I(1,4,5)P3:4xCa2+ [platelet dense tubular network membrane]</t>
  </si>
  <si>
    <t>protein tyrosine kinase activity of EGF-like ligands:p-6Y-EGFR:GRB2:GAB1 [plasma membrane]</t>
  </si>
  <si>
    <t>DMGLY [mitochondrial matrix]</t>
  </si>
  <si>
    <t>atRAL [cytosol]</t>
  </si>
  <si>
    <t>CSF2RA:CSF2RB:SFTPs [plasma membrane]</t>
  </si>
  <si>
    <t>F420(red.) [cytoplasm]</t>
  </si>
  <si>
    <t>PPP1R3C:glycogen-GYG2:GYS2-a tetramer [cytosol]</t>
  </si>
  <si>
    <t>protein serine/threonine kinase activity of PKCZ,PRKG2 [plasma membrane]</t>
  </si>
  <si>
    <t>pLIMK dimer:HSP-90 [cytosol]</t>
  </si>
  <si>
    <t>UDP-GlcNAc, UDP-Glc [cytosol]</t>
  </si>
  <si>
    <t>glycogen-GYG1:GYS1-a tetramer [cytosol]</t>
  </si>
  <si>
    <t>CDP-DAG [mitochondrial inner membrane]</t>
  </si>
  <si>
    <t>Peptide-Methionine (S)-Sulfoxide [cytosol]</t>
  </si>
  <si>
    <t>Cone apo-opsins [photoreceptor disc membrane]</t>
  </si>
  <si>
    <t>CYSLTR2:LTC4,LTD4,LTE4 [plasma membrane]</t>
  </si>
  <si>
    <t>GPR17:Cysteinyl leukotrienes [plasma membrane]</t>
  </si>
  <si>
    <t>CYSLTR1:LTC4,LTD4,LTE4 [plasma membrane]</t>
  </si>
  <si>
    <t>IgG:Lma antigens:FCGR3A:p-CD3 dimers:p-6Y-SYK [plasma membrane]</t>
  </si>
  <si>
    <t>Negative regulation by 'carbovir triphosphate [cytosol]'</t>
  </si>
  <si>
    <t>NCAM1 complexed with pFyn-Y420 [plasma membrane]</t>
  </si>
  <si>
    <t>clustered IgG-Ag:p-FCGRs:p-6Y-SYK [plasma membrane]</t>
  </si>
  <si>
    <t>AdoMet [cytosol]</t>
  </si>
  <si>
    <t>EPM2A:PPP1R3C:glycogen-GYG2:GYS2-a tetramer [cytosol]</t>
  </si>
  <si>
    <t>enolase dimer [cytosol]</t>
  </si>
  <si>
    <t>pyruvate kinase tetramer [cytosol]</t>
  </si>
  <si>
    <t>Negative regulation by 'p21RAS:GTP:homo/heterodimerized RAF complex:RAF dimer inhibitors [plasma membrane]'</t>
  </si>
  <si>
    <t>activated RAF:scaffold:MAP2K:MAPK complex [plasma membrane]</t>
  </si>
  <si>
    <t>protein serine/threonine kinase activity of p-T256,S422-SGK1 [cytosol]</t>
  </si>
  <si>
    <t>carbovir monophosphate [cytosol]</t>
  </si>
  <si>
    <t>RhoGTPase:GTP [plasma membrane]</t>
  </si>
  <si>
    <t>Gly [extracellular region]</t>
  </si>
  <si>
    <t>p-T,p-S-AKT [cytosol]</t>
  </si>
  <si>
    <t>Actin filament bound Myosin-X [plasma membrane]</t>
  </si>
  <si>
    <t>PC:PITPNB [Golgi membrane]</t>
  </si>
  <si>
    <t>amidophosphoribosyltransferase activity of PPAT dimer [cytosol]</t>
  </si>
  <si>
    <t>Peptide methionine sulfoxide [cytosol]</t>
  </si>
  <si>
    <t>pS181-S-Farn-Me KRAS4B [plasma membrane]</t>
  </si>
  <si>
    <t>p-S295-PDE3B [cytosol]</t>
  </si>
  <si>
    <t>p-S939,S1130,T1462-TSC2 [cytosol]</t>
  </si>
  <si>
    <t>HCOOH [mitochondrial matrix]</t>
  </si>
  <si>
    <t>PI:PITPNB [Golgi membrane]</t>
  </si>
  <si>
    <t>PKA catalytic subunit [ciliary base]</t>
  </si>
  <si>
    <t>PGYM b dimer:AMP [cytosol]</t>
  </si>
  <si>
    <t>EPM2A:PPP1R3C:phosphoglycogen-GYG1:GYS1-a tetramer [cytosol]</t>
  </si>
  <si>
    <t>CDC42:GTP,RAC1:GTP:PAK3 [plasma membrane]</t>
  </si>
  <si>
    <t>beta-adrenergic receptor kinase activity of ADRB2:Catecholamine:GRK [plasma membrane]</t>
  </si>
  <si>
    <t>2-acyl LPG [endoplasmic reticulum membrane]</t>
  </si>
  <si>
    <t>GRK2, GRK3, GRK5, GRK6 [plasma membrane]</t>
  </si>
  <si>
    <t>protein serine/threonine kinase activity of pLIMK dimer:HSP-90 [cytosol]</t>
  </si>
  <si>
    <t>PDG [cytosol]</t>
  </si>
  <si>
    <t>RAB6:GDP:RIC1:RGP1 [trans-Golgi network membrane]</t>
  </si>
  <si>
    <t>glycogen-GYG2:GYS2-a tetramer [cytosol]</t>
  </si>
  <si>
    <t>NFATC1:CaN:CaM [nucleoplasm]</t>
  </si>
  <si>
    <t>AKT2:THEM4,TRIB3 [cytosol]</t>
  </si>
  <si>
    <t>nucleoside-diphosphatase activity of NTPDase8:Ca2+,Mg2+ [plasma membrane]</t>
  </si>
  <si>
    <t>nucleoside-triphosphatase activity of NTPDase3:Ca2+,Mg2+ [plasma membrane]</t>
  </si>
  <si>
    <t>nucleoside-triphosphatase activity of NTPDase1:Ca2+,Mg2+ [plasma membrane]</t>
  </si>
  <si>
    <t>nucleoside-triphosphatase activity of NTPDase8:Ca2+,Mg2+ [plasma membrane]</t>
  </si>
  <si>
    <t>nucleoside-diphosphatase activity of NTPDase3:Ca2+,Mg2+ [plasma membrane]</t>
  </si>
  <si>
    <t>nucleoside-diphosphatase activity of NTPDase1:Ca2+,Mg2+ [plasma membrane]</t>
  </si>
  <si>
    <t>pPPP [integral component of cytoplasmic side of endoplasmic reticulum membrane]</t>
  </si>
  <si>
    <t>CDC42:GTP,RAC1:GTP:PAK2 [plasma membrane]</t>
  </si>
  <si>
    <t>EPM2A:PPP1R3C:phosphoglycogen-GYG2:GYS2-a tetramer [cytosol]</t>
  </si>
  <si>
    <t>Activated FGFR1 mutants and fusions [plasma membrane]</t>
  </si>
  <si>
    <t>chloride channel activity of GABR heteropentamers:GABA [plasma membrane]</t>
  </si>
  <si>
    <t>protein serine/threonine kinase activity of CDC42:GTP,RAC1:GTP:PAK1,PAK2,PAK3 [plasma membrane]</t>
  </si>
  <si>
    <t>p-EPHBs:EFNBs:ITSN1:N-WASP:CDC42:GTP:PI(4,5)P2:ARP2/3;G-actin [plasma membrane]</t>
  </si>
  <si>
    <t>Positive regulation by 'DAG [plasma membrane]'</t>
  </si>
  <si>
    <t>Fyn:NCAM1:RPTP-alpha [plasma membrane]</t>
  </si>
  <si>
    <t>NCAM:Fyn:RPTP-alpha:Spectrin [plasma membrane]</t>
  </si>
  <si>
    <t>HSF1 trimer:HSP90:FKBP4:PTGES3 [nucleoplasm]</t>
  </si>
  <si>
    <t>Activated FGFR2 mutants [plasma membrane]</t>
  </si>
  <si>
    <t>Activated FGFR4 mutants [plasma membrane]</t>
  </si>
  <si>
    <t>Activated FGFR3 mutants [plasma membrane]</t>
  </si>
  <si>
    <t>FCHO1,2 dimer [cytosol]</t>
  </si>
  <si>
    <t>PIK3C2A [cytosol]</t>
  </si>
  <si>
    <t>OGlcNAc-T467-RIPK3 [cytosol]</t>
  </si>
  <si>
    <t>ManNAc [cytosol]</t>
  </si>
  <si>
    <t>Activated FGFR4 [plasma membrane]</t>
  </si>
  <si>
    <t>Activated FGFR3 [plasma membrane]</t>
  </si>
  <si>
    <t>Activated FGFR2 [plasma membrane]</t>
  </si>
  <si>
    <t>Activated FGFR1 [plasma membrane]</t>
  </si>
  <si>
    <t>RHOA/B/C:GTP [plasma membrane]</t>
  </si>
  <si>
    <t>phosphatidylinositol phospholipase C activity of p-PLCG [plasma membrane]</t>
  </si>
  <si>
    <t>Peptidyl-Cys-SOH [cytosol]</t>
  </si>
  <si>
    <t>cardiolipin [mitochondrial inner membrane]</t>
  </si>
  <si>
    <t>O-Acetylcholine bound to Acetylcholine receptor [plasma membrane]</t>
  </si>
  <si>
    <t>CHRM1,3,5:AcCho [plasma membrane]</t>
  </si>
  <si>
    <t>0-acteylcholine bound to calcium permeable nictonic acteylcholine receptor complex [plasma membrane]</t>
  </si>
  <si>
    <t>CHRM2,CHRM4:AcCho [plasma membrane]</t>
  </si>
  <si>
    <t>I(1,3,4,5,6)P5 [nucleoplasm]</t>
  </si>
  <si>
    <t>cation channel activity of ITPR:I(1,4,5)P3 tetramer [endoplasmic reticulum membrane]</t>
  </si>
  <si>
    <t>Requirement by 'G6P [cytosol]'</t>
  </si>
  <si>
    <t>Negative regulation by 'G6P [cytosol]'</t>
  </si>
  <si>
    <t>p-MAPK8,9,10 [cytosol]</t>
  </si>
  <si>
    <t>JUN kinase activity of p-T,Y-MAPK8 [cytosol]</t>
  </si>
  <si>
    <t>Mad1:kinetochore complex [cytosol]</t>
  </si>
  <si>
    <t>phosphopyruvate hydratase activity of enolase dimer [cytosol]</t>
  </si>
  <si>
    <t>pyruvate kinase activity of pyruvate kinase tetramer [cytosol]</t>
  </si>
  <si>
    <t>FAs [early endosome]</t>
  </si>
  <si>
    <t>Kinetochore:CDC42:GTP:p-S196-DIAPH2-2 [cytosol]</t>
  </si>
  <si>
    <t>polyGlc-GYG2:GYS2-a tetramer [cytosol]</t>
  </si>
  <si>
    <t>p-Y307-PP2A [cytosol]</t>
  </si>
  <si>
    <t>ceramide:CERT [endoplasmic reticulum membrane]</t>
  </si>
  <si>
    <t>PI(4)P:p-T156 AP-2:clathrin:ITSNs:EPS15:REPS1:SGIP1:NECAPs:AAK1:CLASP proteins:cargo:F-BAR proteins:BAR domain proteins:ARP2/3 complex:WASL:f-actin:HIP dimers:DNM:GDP:SYNJs:auxilin:HSPA8:ATP [clathrin-coated endocytic vesicle membrane]</t>
  </si>
  <si>
    <t>protein serine/threonine kinase activity of p-T1400,T1412-MAP3K1 [cytosol]</t>
  </si>
  <si>
    <t>GlcNAcDOLDP [integral component of cytoplasmic side of endoplasmic reticulum membrane]</t>
  </si>
  <si>
    <t>PDPK1:PIP3:p-T410-PRKCZ [plasma membrane]</t>
  </si>
  <si>
    <t>Negative regulation by 'RAC1,CDC42:GTP:IQGAPs [plasma membrane]'</t>
  </si>
  <si>
    <t>DOLP-Man [integral component of cytoplasmic side of endoplasmic reticulum membrane]</t>
  </si>
  <si>
    <t>FABP6 [cytosol]</t>
  </si>
  <si>
    <t>calcium-dependent protein serine/threonine phosphatase activity of Calcineurin:p-NFATC1,2,3 [cytosol]</t>
  </si>
  <si>
    <t>Me-PalmS-ESRs [plasma membrane]</t>
  </si>
  <si>
    <t>EPM2A:PPP1R3C:glycogen-GYG1:GYS1-a tetramer [cytosol]</t>
  </si>
  <si>
    <t>Activated SRC,LCK,EGFR,INSR [plasma membrane]</t>
  </si>
  <si>
    <t>protein tyrosine kinase activity of p-Y419-SRC-1 [plasma membrane]</t>
  </si>
  <si>
    <t>PDPK1:PIP3:pS, p-T410 PRKCZ [plasma membrane]</t>
  </si>
  <si>
    <t>Spectrin tetramer [cytosol]</t>
  </si>
  <si>
    <t>L1 trans-homodimer [plasma membrane]</t>
  </si>
  <si>
    <t>S1P [plasma membrane]</t>
  </si>
  <si>
    <t>RHOA,RHOB,RHOC,RAC1:GTP:PKN1-3:PDPK1:PIP3 [plasma membrane]</t>
  </si>
  <si>
    <t>EGF-like ligands:p-5Y-EGFR:GRB2:p-5Y-GAB1:SHP2 [plasma membrane]</t>
  </si>
  <si>
    <t>adenylate cyclase binding activity of Adenylate cyclase (Mg2+ cofactor) [plasma membrane]</t>
  </si>
  <si>
    <t>calcium- and calmodulin-responsive adenylate cyclase activity of Adenylate cyclase (Mg2+ cofactor) [plasma membrane]</t>
  </si>
  <si>
    <t>PPP1R3C:phosphoglycogen-GYG1:GYS1-a tetramer [cytosol]</t>
  </si>
  <si>
    <t>GTPase activity of RAB1:GTP:GBF1:USO1:ARF:GTP:coatomer:ARFGAP1,2,3:PalmC-YKT6:p24 dimers:cargo:spectrin:ankyrin [endoplasmic reticulum-Golgi intermediate compartment membrane]</t>
  </si>
  <si>
    <t>RCTR3 [cytosol]</t>
  </si>
  <si>
    <t>18(R)-RvE1 [cytosol]</t>
  </si>
  <si>
    <t>RvD3, RvD4 [cytosol]</t>
  </si>
  <si>
    <t>AFXBO-C,AFNBO-C [extracellular region]</t>
  </si>
  <si>
    <t>18(S)-RvE1 [cytosol]</t>
  </si>
  <si>
    <t>AT-RvD3, AT-RvD4 [cytosol]</t>
  </si>
  <si>
    <t>AT-RvD1, AT-RvD2 [cytosol]</t>
  </si>
  <si>
    <t>polyGlc-GYG1:GYS1-a tetramer [cytosol]</t>
  </si>
  <si>
    <t>resolvin D6 [cytosol]</t>
  </si>
  <si>
    <t>PCTR3 [cytosol]</t>
  </si>
  <si>
    <t>resolvin D5 [cytosol]</t>
  </si>
  <si>
    <t>AT-RvD6 [cytosol]</t>
  </si>
  <si>
    <t>AT-RvD5 [cytosol]</t>
  </si>
  <si>
    <t>Activated CARMA1 [plasma membrane]</t>
  </si>
  <si>
    <t>SLCO2B1 substrates [cytosol]</t>
  </si>
  <si>
    <t>DbGP [integral component of cytoplasmic side of endoplasmic reticulum membrane]</t>
  </si>
  <si>
    <t>protein tyrosine kinase activity of Activated SRC,LCK,EGFR,INSR [plasma membrane]</t>
  </si>
  <si>
    <t>TREX1:viral DNA [endoplasmic reticulum membrane]</t>
  </si>
  <si>
    <t>ARRB:ARRB-binding GPCRs [plasma membrane]</t>
  </si>
  <si>
    <t>EGF-like ligands:p-6Y-EGFR:p-Y371-CBL:GRB2:CIN85:Endophilin:Epsin:EPS15L1:p-EPS15:HGS:STAM:Clathrin [plasma membrane]</t>
  </si>
  <si>
    <t>PPP1R3C:phosphoglycogen-GYG2:GYS2-a tetramer [cytosol]</t>
  </si>
  <si>
    <t>1,2-daG3P [cytosol]</t>
  </si>
  <si>
    <t>SH3GL2 [clathrin-coated endocytic vesicle membrane]</t>
  </si>
  <si>
    <t>Nonameric complex [endocytic vesicle membrane]</t>
  </si>
  <si>
    <t>KCNJ11:ATP tetramer:ABCC8 tetramer [plasma membrane]</t>
  </si>
  <si>
    <t>STX18:USE1L:BNIP1 [endoplasmic reticulum membrane]</t>
  </si>
  <si>
    <t>ligand-gated ion channel activity of O-Acetylcholine bound to Acetylcholine receptor [plasma membrane]</t>
  </si>
  <si>
    <t>ligand-gated ion channel activity of 0-acteylcholine bound to calcium permeable nictonic acteylcholine receptor complex [plasma membrane]</t>
  </si>
  <si>
    <t>guanyl-nucleotide exchange factor activity of p-VAV family:PIP3:RAC1:GDP [plasma membrane]</t>
  </si>
  <si>
    <t>protein serine/threonine kinase activity of RHOA,RHOB,RHOC,RAC1:GTP:CIT [plasma membrane]</t>
  </si>
  <si>
    <t>TXNIP [cytosol]</t>
  </si>
  <si>
    <t>Protonated Carbamino DeoxyHbA [cytosol]</t>
  </si>
  <si>
    <t>OxyHbA [cytosol]</t>
  </si>
  <si>
    <t>p-S139,3Y-SHC1-1,p-S29,3Y-SHC1-2:PTPN12 [cytosol]</t>
  </si>
  <si>
    <t>protein serine/threonine kinase activity of activated RAF1 mutant:scaffold:p-2S MAP2K:MAPK complex [plasma membrane]</t>
  </si>
  <si>
    <t>Positive regulation by 'Kinetochore:CDC42:GTP:p-S196-DIAPH2-2 [cytosol]'</t>
  </si>
  <si>
    <t>3',5'-cyclic-nucleotide phosphodiesterase activity of p-S295-PDE3B [cytosol]</t>
  </si>
  <si>
    <t>RAC1,CDC42:GTP:IQGAP:F-actin [plasma membrane]</t>
  </si>
  <si>
    <t>PDPK1:PIP3:PRKCZ [plasma membrane]</t>
  </si>
  <si>
    <t>protein kinase C activity of RHOA,RHOB,RHOC,RAC1:GTP:PKN1-3:PDPK1:PIP3 [plasma membrane]</t>
  </si>
  <si>
    <t>PC:PITPNB [endoplasmic reticulum membrane]</t>
  </si>
  <si>
    <t>nucleoporin-associated Rev:Importin-beta:B23 complex [nuclear envelope]</t>
  </si>
  <si>
    <t>PIC anchored to the NPC [nuclear envelope]</t>
  </si>
  <si>
    <t>Rev multimer-bound HIV-1 mRNA:Crm1:Ran:GTP:NPC [nuclear envelope]</t>
  </si>
  <si>
    <t>1-acyl LPE [mitochondrial inner membrane]</t>
  </si>
  <si>
    <t>p-S139-TCF3 [nucleoplasm]</t>
  </si>
  <si>
    <t>p-T263,S266,T299-PPARGC1A [nucleoplasm]</t>
  </si>
  <si>
    <t>eNOS:Caveolin-1 [plasma membrane]</t>
  </si>
  <si>
    <t>eNOS:NOSIP [plasma membrane]</t>
  </si>
  <si>
    <t>RAB1:GTP:USO1:coatomer:PalmC-YKT6:p24 dimers:cargo:spectrin:anykrin [Golgi membrane]</t>
  </si>
  <si>
    <t>phosphatidate phosphatase activity of PP2A-ABdeltaC complex [cytosol]</t>
  </si>
  <si>
    <t>protein serine/threonine phosphatase activity of PP2A-ABdeltaC complex [cytosol]</t>
  </si>
  <si>
    <t>ALYREF [cytosol]</t>
  </si>
  <si>
    <t>NXF1 [cytosol]</t>
  </si>
  <si>
    <t>VAMP4:early endosome-to-TGN cargo [trans-Golgi network membrane]</t>
  </si>
  <si>
    <t>Kinetochore:CDC42:GTP:DIAPH2-2 [cytosol]</t>
  </si>
  <si>
    <t>EGF-like ligands:p-6Y-EGFR:GRB2:p-5Y-GAB1:PI3K [plasma membrane]</t>
  </si>
  <si>
    <t>EGF-like ligands:p-6Y-EGFR:GRB2:p-5Y-GAB1:SHP2 [plasma membrane]</t>
  </si>
  <si>
    <t>CARMA1 trimer [plasma membrane]</t>
  </si>
  <si>
    <t>Nlp-depleted centrosome [cytosol]</t>
  </si>
  <si>
    <t>GARP complex [trans-Golgi network membrane]</t>
  </si>
  <si>
    <t>HTR3 pentamers:5HT [plasma membrane]</t>
  </si>
  <si>
    <t>PTPN13:PLEKHA1,2:PIP2 [plasma membrane]</t>
  </si>
  <si>
    <t>STX6:STX16:VTI1A:VAMP4:NSF hexamer:3xSNAPs [trans-Golgi network membrane]</t>
  </si>
  <si>
    <t>botD:SV2:GD2 [synaptic vesicle membrane]</t>
  </si>
  <si>
    <t>p-T19,S20-MRLC-smooth muscle/non-muscle myosin II [cytosol]</t>
  </si>
  <si>
    <t>RAB6:GDP [cytosol]</t>
  </si>
  <si>
    <t>STX6:STX16:VTI1A:VAMP4 [trans-Golgi network membrane]</t>
  </si>
  <si>
    <t>COG complex [trans-Golgi network membrane]</t>
  </si>
  <si>
    <t>early endosome-to-TGN cargo [trans-Golgi network membrane]</t>
  </si>
  <si>
    <t>RIC1:RGP1 [trans-Golgi network membrane]</t>
  </si>
  <si>
    <t>ARF guanyl-nucleotide exchange factor activity of RAB1:GTP:GBF1:ARF:GTP:coatomer:p24 dimers:ARFGAPs:SEC22B:cargo [Golgi membrane]</t>
  </si>
  <si>
    <t>FBP tetramer [cytosol]</t>
  </si>
  <si>
    <t>PGK complexes [cytosol]</t>
  </si>
  <si>
    <t>['ISCIT', 'Isocitrate', 'D-threo-isocitric acid', '(1R,2S)-1-Hydroxypropane-1,2,3-tricarboxylate', 'Isocitric acid', '1-Hydroxytricarballylic acid', '1-Hydroxypropane-1,2,3-tricarboxylic acid', 'D-erythro-Isocitric acid']</t>
  </si>
  <si>
    <t>['atROL', 'all-trans-retinol']</t>
  </si>
  <si>
    <t>['GSH', 'Reduced glutathione', 'glutathione', '5-L-Glutamyl-L-cysteinylglycine', 'N-(N-gamma-L-Glutamyl-L-cysteinyl)glycine', 'gamma-L-Glutamyl-L-cysteinyl-glycine']</t>
  </si>
  <si>
    <t>['NF-Glu', 'N-Formimino-L-glutamate', 'N-formimidoyl-L-glutamate(2-)', 'N-Formimidoyl-L-glutamate']</t>
  </si>
  <si>
    <t>['hydroperoxy fatty acid']</t>
  </si>
  <si>
    <t>['TAU', 'taurine']</t>
  </si>
  <si>
    <t>['LIPA', 'Lipoate', 'lipoic acid']</t>
  </si>
  <si>
    <t>['8,11,14-Eicosatrienoic acid', 'all-cis-icosa-8,11,14-trienoic acid']</t>
  </si>
  <si>
    <t>['AscH-', 'ascorbate']</t>
  </si>
  <si>
    <t>['ACO2', 'aconitase 2, mitochondrial', 'Aconitate hydratase, mitochondrial precursor ', 'Citrate hydro-lyase', 'Aconitase']</t>
  </si>
  <si>
    <t>['N-formiminoglutamate + tetrahydrofolate =&gt; glutamate + 5-formiminotetrahydrofolate']</t>
  </si>
  <si>
    <t>['SLC23A1,2 cotransports AscH-, 2Na+ from extracellular region to cytosol', 'Ascorbate transport across the plasma membrane', 'ascorbate [extracellular] + 2 Na+ [extracellular] =&gt; ascorbate [cytosol] + 2 Na+ [cytosol]']</t>
  </si>
  <si>
    <t>['FFAR4 ligands', 'GPR120 ligands']</t>
  </si>
  <si>
    <t>['ligands of SLC6A6']</t>
  </si>
  <si>
    <t>['oxidized LDL', 'oxidized low-density lipoprotein complex']</t>
  </si>
  <si>
    <t>['aconitate hydratase activity of ACO2']</t>
  </si>
  <si>
    <t>['AscH-', 'Ascorbate']</t>
  </si>
  <si>
    <t>['SLC6A6-mediated uptake of taurine and beta-alanine']</t>
  </si>
  <si>
    <t>['2OG', '2-oxoglutarate', '2-oxoglutaric acid', 'Oxoglutaric acid', '2-Ketoglutaric acid', 'alpha-Ketoglutaric acid', '2-Oxoglutarate', 'alpha-ketoglutarate']</t>
  </si>
  <si>
    <t>['vitamins transported by SMVT']</t>
  </si>
  <si>
    <t>['citrate &lt;=&gt; isocitrate']</t>
  </si>
  <si>
    <t>['Exchange of isocitrate and 2-oxoglutarate across the peroxisomal membrane']</t>
  </si>
  <si>
    <t>['isocitrate &lt;=&gt; citrate']</t>
  </si>
  <si>
    <t>['L-Glu', 'L-Glutamate', 'L-glutamate(1-)', 'L-glutamic acid', 'L-Glutaminic acid']</t>
  </si>
  <si>
    <t>['FFAR4:FFAR4 ligands', 'GPR120: Fatty Acid']</t>
  </si>
  <si>
    <t>['isocitrate + NADP+ =&gt; 2-oxoglutarate + CO2 + NADPH + H+']</t>
  </si>
  <si>
    <t>['CIT', 'Citrate', 'citric acid', '2-Hydroxy-1,2,3-propanetricarboxylic acid', '2-Hydroxytricarballylic acid']</t>
  </si>
  <si>
    <t>['SLC5A6 transports vitamins from extracellular region to cytosol', 'Na+-dependent multivitamin transporter']</t>
  </si>
  <si>
    <t>['RBP4:atROL']</t>
  </si>
  <si>
    <t>['FITHF', '5-formiminotetrahydrofolate', '5-formimidoyltetrahydrofolic acid', '5-formimidoyltetrahydrofolate']</t>
  </si>
  <si>
    <t>['GSSG', 'oxidized glutathione', 'glutathione disulfide']</t>
  </si>
  <si>
    <t>['TTR:RBP4:atROL']</t>
  </si>
  <si>
    <t>['2OG', '2-Oxoglutarate', '2-oxoglutaric acid', 'Oxoglutaric acid', '2-Ketoglutaric acid', 'alpha-Ketoglutaric acid', '2-oxoglutarate(2-)']</t>
  </si>
  <si>
    <t>['Ligands of GPCRs that activate Gq/11']</t>
  </si>
  <si>
    <t>['GPR120 is a receptor for unsaturated long-chain free fatty acids']</t>
  </si>
  <si>
    <t>['Defective RBP4 does not bind atROL']</t>
  </si>
  <si>
    <t>['RBP4 binds atROL']</t>
  </si>
  <si>
    <t>['retinoids']</t>
  </si>
  <si>
    <t>['GPX5,6 reduce H2O2 to H2O']</t>
  </si>
  <si>
    <t>['GPX3 catalyzes 2 glutathione, reduced + H2O2 =&gt; glutathione, oxidized + 2 H2O']</t>
  </si>
  <si>
    <t>['Defective GGT1 does not hydrolyse GSH']</t>
  </si>
  <si>
    <t>['GGT dimers hydrolyse GSH']</t>
  </si>
  <si>
    <t>['Ligand:GPCR complexes that activate Gq/11']</t>
  </si>
  <si>
    <t>["Positive regulation by 'FFAR4:FFAR4 ligands"]</t>
  </si>
  <si>
    <t>['Transport of Citrate from Mitochondrial Matrix to cytosol']</t>
  </si>
  <si>
    <t>['APOM:retinoids']</t>
  </si>
  <si>
    <t>['RBP4:atROL binds TTR']</t>
  </si>
  <si>
    <t>['SUCCA', 'Succinate', 'succinic acid', 'Butanedionic acid', 'Ethylenesuccinic acid', 'succinate(2-)']</t>
  </si>
  <si>
    <t>['TTR:RBP4:atROL:STRA6']</t>
  </si>
  <si>
    <t>['Glucagon-like Peptide 1 is secreted from intestinal L cells']</t>
  </si>
  <si>
    <t>['PHD2,3', 'PHD2 or PHD3', 'EGLN1 or EGLN3']</t>
  </si>
  <si>
    <t>['Dicarboxylates transported by NaDC1']</t>
  </si>
  <si>
    <t>['STRA6 transports atROL from extracellular region to cytosol', 'All-trans-retinol is taken up by cells expressing STRA6 receptor']</t>
  </si>
  <si>
    <t>['mature GLP-1', 'mature Glucagon-like Peptide-1']</t>
  </si>
  <si>
    <t>['isocitrate + NAD+ =&gt; alpha-ketoglutarate + CO2 + NADH + H+ [IDH3]']</t>
  </si>
  <si>
    <t>['isocitrate + NADP+ =&gt; alpha-ketoglutarate + CO2 + NADPH + H+ [IDH2]']</t>
  </si>
  <si>
    <t>['Ligand:GPCR complexes that activate Gq/11:Heterotrimeric G-protein Gq (active)']</t>
  </si>
  <si>
    <t>['L-Glu', 'Glu', 'L-glutamate(1-)', 'L-glutamic acid', 'L-Glutamate', 'L-Glutaminic acid']</t>
  </si>
  <si>
    <t>['MAL', '(S)-Malate', '(S)-malic acid', 'L-Malate', 'L-Apple acid', 'L-Malic acid', 'L-2-Hydroxybutanedioic acid']</t>
  </si>
  <si>
    <t>['The Ligand:GPCR:Gq complex dissociates']</t>
  </si>
  <si>
    <t>['oxLDL:CD36']</t>
  </si>
  <si>
    <t>['Endocytosed Ligands of SCARB1', 'Endocytosed Ligands of SR-BI']</t>
  </si>
  <si>
    <t>['Ligands of COLEC12']</t>
  </si>
  <si>
    <t>['Ligands of CD36']</t>
  </si>
  <si>
    <t>['Ligands of SCARB1', 'Ligands of SR-BI']</t>
  </si>
  <si>
    <t>['Ligands of MSR1', 'Ligands of SCARA1']</t>
  </si>
  <si>
    <t>['Ligands of SCARF1', 'Ligands of SREC-I']</t>
  </si>
  <si>
    <t>['BBOX1:AscH-:Fe2+ dimer dioxygenates TEABT and 2OG to form CAR and SUCCA', 'gamma-butyrobetaine + alpha-ketoglutarate + O2 =&gt; carnitine + succinate + CO2']</t>
  </si>
  <si>
    <t>['Ligand:GPCR complexes that activate Gq/11:Heterotrimeric G-protein Gq (inactive)']</t>
  </si>
  <si>
    <t>['Cytosolic HIF1AN (FIH1) hydroxylates asparagine residues of Hypoxia-inducible Factor Alpha (HIF1A,HIF2A)']</t>
  </si>
  <si>
    <t>['Ascorbate can reduce the BH3 radical back to BH4']</t>
  </si>
  <si>
    <t>['APOM binds retinoids']</t>
  </si>
  <si>
    <t>['CysGly', 'cysteinylglycine', 'L-cysteinylglycine', 'cysteine-glycine']</t>
  </si>
  <si>
    <t>['FIH1:AscH-:Fe2+']</t>
  </si>
  <si>
    <t>['EGLN1:AscH-:Fe2+']</t>
  </si>
  <si>
    <t>['BBOX1:AscH-:Fe2+']</t>
  </si>
  <si>
    <t>['EGLN3:AscH-:Fe2+']</t>
  </si>
  <si>
    <t>['HPD:AscH-:Fe2+']</t>
  </si>
  <si>
    <t>['TMLHE:AscH-:Fe2+']</t>
  </si>
  <si>
    <t>['TTR:RBP4:atROL:STRA6 mutants']</t>
  </si>
  <si>
    <t>['TTR:RBP:atROL binds to STRA6 receptor']</t>
  </si>
  <si>
    <t>['SCARB1:Endocytosed Ligand', 'SR-BI:Endocytosed Ligand']</t>
  </si>
  <si>
    <t>['Liganded Gq/11-activating GPCRs act as GEFs for Gq/11']</t>
  </si>
  <si>
    <t>['TLR4:TLR6:CD36:oxLDL']</t>
  </si>
  <si>
    <t>['COLEC12:Ligand']</t>
  </si>
  <si>
    <t>['MSR1:Ligand', 'SCARA1:Ligand']</t>
  </si>
  <si>
    <t>['SCARF1:Ligand']</t>
  </si>
  <si>
    <t>['Platelet glycoprotein IV:Ligand']</t>
  </si>
  <si>
    <t>['SCARB1:Ligand', 'SR-BI:Ligand']</t>
  </si>
  <si>
    <t>['CIT', 'Citrate', 'citric acid']</t>
  </si>
  <si>
    <t>['CysGly translocates from extracellular region to cytosol']</t>
  </si>
  <si>
    <t>['FIH1:AscH-:Fe2+ dimer', 'HIF1AN (FIH1) Homodimer']</t>
  </si>
  <si>
    <t>['HPD:AscH-:Fe2+ dimer', '4-hydroxyphenylpyruvate dioxygenase holoenzyme dimer']</t>
  </si>
  <si>
    <t>['BBOX1:AscH-:Fe2+ dimer', 'gamma-butyrobetaine hydroxylase dimer']</t>
  </si>
  <si>
    <t>['TMLHE:AscH-:Fe2+ dimer', 'trimethyllysine dioxygenase dimer']</t>
  </si>
  <si>
    <t>['peptidyl-proline 4-dioxygenase activity of PHD2,3:LIMD1,AJUBA,WTIP:VHL:EloB:EloC:CUL2:RBX1']</t>
  </si>
  <si>
    <t>['Defective STRA6 does not transport atROL']</t>
  </si>
  <si>
    <t>['SCARB1:ligand is endocytosed']</t>
  </si>
  <si>
    <t>['TMLHE dimer dioxygenates TMLYS and 2OG to form HTMLYS and SUCCA', 'trimethyllysine + alpha-ketoglutarate + O2 =&gt; beta-hydroxy-trimethyllysine + succinate + CO2']</t>
  </si>
  <si>
    <t>['Platelet glycoprotein IV:ligand (CD36:ligand) is endocytosed']</t>
  </si>
  <si>
    <t>['COLEC12:ligand is endocytosed']</t>
  </si>
  <si>
    <t>['SCARF1:ligand is endocytosed']</t>
  </si>
  <si>
    <t>['MSR1:ligand (SCARA1:ligand, SR-A:ligand) is endocytosed']</t>
  </si>
  <si>
    <t>['hydroxyPro-HIF-alpha', 'HIF-alpha with Hydroxylated Proline', 'HIF1A, HIF2A, HIF3A with Hydroxyproline']</t>
  </si>
  <si>
    <t>['4-hydroxyphenylpyruvate dioxygenase activity of HPD:AscH-:Fe2+ dimer']</t>
  </si>
  <si>
    <t>['gamma-butyrobetaine dioxygenase activity of BBOX1:AscH-:Fe2+ dimer']</t>
  </si>
  <si>
    <t>['2-oxoglutarate-dependent dioxygenase activity of FIH1:AscH-:Fe2+ dimer']</t>
  </si>
  <si>
    <t>['PHD2,3:LIMD1,AJUBA,WTIP:VHL:EloB:EloC:CUL2:RBX1']</t>
  </si>
  <si>
    <t>['trimethyllysine dioxygenase activity of TMLHE:AscH-:Fe2+ dimer']</t>
  </si>
  <si>
    <t>['phytanoyl-CoA + 2-oxoglutarate + O2 =&gt; 2-hydroxyphytanoyl-CoA + succinate + CO2']</t>
  </si>
  <si>
    <t>['Cytosolic PHD2,3 hydroxylates proline residues on HIF3A']</t>
  </si>
  <si>
    <t>['Cytosolic PHD2,3 hydroxylates proline residues on HIF1A']</t>
  </si>
  <si>
    <t>['Cytosolic PHD2,3 hydroxylates proline residues on EPAS1 (HIF2A)']</t>
  </si>
  <si>
    <t>['p-hydroxyphenylpyruvate + O2 =&gt; homogentisate + CO2']</t>
  </si>
  <si>
    <t>['PYR', 'Pyruvate', 'pyruvic acid', '2-Oxopropanoate', '2-Oxopropanoic acid', 'Pyroracemic acid']</t>
  </si>
  <si>
    <t>['atROL', 'Retinol', 'all-trans-retinol', 'Vitamin A', 'Vitamin A1']</t>
  </si>
  <si>
    <t>['TTR:RBP4:STRA6']</t>
  </si>
  <si>
    <t>['malate [mitochondrial matrix] + alpha-ketoglutarate [cytosol] &lt;=&gt; malate [cytosol] + alpha-ketoglutarate [mitochondrial matrix]', 'Exchange of malate and alpha-ketoglutarate (2-oxoglutarate) across the inner mitochondrial membrane']</t>
  </si>
  <si>
    <t>['CNDP2:2Mn2+ dimer hydrolyses CysGly']</t>
  </si>
  <si>
    <t>['Liganded Gq-activating GPCRs bind inactive heterotrimeric Gq']</t>
  </si>
  <si>
    <t>['CAR', 'gamma-Trimethyl-hydroxybutyrobetaine', 'carnitine', '3-Hydroxy-4-trimethylammoniobutanoate']</t>
  </si>
  <si>
    <t>['HGTA', '2,5-Dihydroxyphenylacetate', 'homogentisate']</t>
  </si>
  <si>
    <t>['RBP1:atROL']</t>
  </si>
  <si>
    <t>['leu, ile, or val + alpha-ketoglutarate &lt;=&gt; a-ketoisocaproate, a-keto-b-methylvalerate, or a-ketoisovalerate + glutamate [BCAT1]']</t>
  </si>
  <si>
    <t>['FUMA', 'Fumarate', 'fumaric acid', 'Trans-butenedioic acid']</t>
  </si>
  <si>
    <t>['homogentisate + O2 =&gt; maleylacetoacetate']</t>
  </si>
  <si>
    <t>['SCARB1 (SR-BI, CLA-1) binds ligands']</t>
  </si>
  <si>
    <t>['COLEC12 (SCARA4) binds ligands']</t>
  </si>
  <si>
    <t>['oxLDL:CD36 binds TLR4:TLR6']</t>
  </si>
  <si>
    <t>['MSR1 (SCARA1, SR-A) binds ligands']</t>
  </si>
  <si>
    <t>['Platelet glycoprotein IV (CD36) binds ligands']</t>
  </si>
  <si>
    <t>['SCARF1 (SREC-I) binds ligands']</t>
  </si>
  <si>
    <t>['PXLP-K259-GOT1 dimer deaminates L-Asp', 'aspartate + alpha-ketoglutarate &lt;=&gt; oxaloacetate + glutamate [GOT1]']</t>
  </si>
  <si>
    <t>['tyrosine + alpha-ketoglutarate &lt;=&gt; p-hydroxyphenylpyruvate + glutamate']</t>
  </si>
  <si>
    <t>['PXLP-K314-GPT transaminates L-Ala to form PYR', 'alanine + alpha-ketoglutarate &lt;=&gt; pyruvate + glutamate [GPT]']</t>
  </si>
  <si>
    <t>['BH4', 'Tetrahydrobiopterin', '5,6,7,8-tetrahydrobiopterin', '2-Amino-6-(1,2-dihydroxypropyl)-5,6,7,8-tetrahydoro-4(1H)-pteridinone']</t>
  </si>
  <si>
    <t>['hydroxyPro-HIF-alpha:VHL:EloB,C:CUL2:RBX1:LIMD1,AJUBA,WTIP:PHD2,3']</t>
  </si>
  <si>
    <t>['OAT2 and OAT4 mediate transport of sulphate conjugates']</t>
  </si>
  <si>
    <t>['2-oxoglutarate + NADPH + H+ =&gt; (R)-2-hydroxyglutarate + NADP+ [mutant IDH1]']</t>
  </si>
  <si>
    <t>['OAT1-3 transport organic anions with antiport of dicarboxylic acids']</t>
  </si>
  <si>
    <t>['hydroxyAsn-HIF1A,HIF2A', 'HIF1A,HIF2A (hydroxyasparagine)', 'HIF1A,HIF2A with Hydroxylated Asparagine']</t>
  </si>
  <si>
    <t>['GLP-1 (Cleaved at N-terminus)', 'Glucagon-like Peptide-1 (Cleaved at N-terminus)']</t>
  </si>
  <si>
    <t>['4MAA', '4-Maleylacetoacetic acid', '4-maleylacetoacetate']</t>
  </si>
  <si>
    <t>['Asc.-', 'Ascorbate radical', 'monodehydroascorbate anion', 'monodehydro-L-ascorbate(1-)']</t>
  </si>
  <si>
    <t>['Succinate &lt;=&gt; Fumarate (with FAD redox reaction on enzyme)']</t>
  </si>
  <si>
    <t>['Ligand:GPCR complexes that activate Gi']</t>
  </si>
  <si>
    <t>['2HG', '(R)-2-hydroxyglutarate', '(R)-2-hydroxyglutaric acid']</t>
  </si>
  <si>
    <t>['Gly', 'L-glycine', 'glycine zwitterion', 'glycine', 'Aminoacetic acid']</t>
  </si>
  <si>
    <t>['Cytosolic VBC complex ubiquitinylates hydroxyprolyl-HIF-alpha ']</t>
  </si>
  <si>
    <t>['a-ketoisocaproate, a-keto-b-methylvalerate, or a-ketoisovalerate + glutamate &lt;=&gt; leu, ile, or val + alpha-ketoglutarate [BCAT1]']</t>
  </si>
  <si>
    <t>['G-protein beta-gamma complex']</t>
  </si>
  <si>
    <t>['maleylacetoacetate =&gt; fumarylacetoacetate']</t>
  </si>
  <si>
    <t>['L-Cys', 'L-2-amino-3-mercaptopropionic acid', 'L-cysteine zwitterion', 'L-cysteine']</t>
  </si>
  <si>
    <t>['ME2:Mg2+ tetramer oxidatively decarboxylates MAL to PYR']</t>
  </si>
  <si>
    <t>['VBC complex (with or without LIMD1)']</t>
  </si>
  <si>
    <t>['HTMLYS', '3-Hydroxy-N6,N6,N6-trimethyl-L-lysine', '3-hydroxy-N(6),N(6),N(6)-trimethyl-L-lysine']</t>
  </si>
  <si>
    <t>['ub-hydroxyPro-HIF-alpha:VHL:EloB:EloC:CUL2:RBX1:LIMD1,AJUBA,WTIF:PHD2,3']</t>
  </si>
  <si>
    <t>['Polyglutamylated microtubule']</t>
  </si>
  <si>
    <t>['4FAA', '4-Fumarylacetoacetate', '4-fumarylacetoacetate(2-)', 'Fumarylacetoacetate']</t>
  </si>
  <si>
    <t>['OAA', 'Oxaloacetate', 'oxaloacetic acid', 'Oxalacetic acid', '2-oxobutanedioic acid', 'Oxosuccinic acid']</t>
  </si>
  <si>
    <t>['oxaloacetate + glutamate &lt;=&gt; aspartate + alpha-ketoglutarate [GOT1]']</t>
  </si>
  <si>
    <t>['GABA', 'gamma-aminobutyrate', 'gamma-aminobutyric acid zwitterion', 'gamma-aminobutyric acid']</t>
  </si>
  <si>
    <t>['OXGR1:2OG']</t>
  </si>
  <si>
    <t>['OA', 'Oxaloacetate', 'oxaloacetic acid', 'Oxalacetic acid', '2-oxobutanedioic acid', 'Oxosuccinic acid']</t>
  </si>
  <si>
    <t>['ub-hydroxyPro-HIF-alpha:VCB (with or without LIMD1)']</t>
  </si>
  <si>
    <t>['3S2HPhy-CoA', '2-hydroxyphytanoyl-CoA']</t>
  </si>
  <si>
    <t>['L-PCARN', 'L-Palmitoylcarnitine', 'O-palmitoyl-L-carnitine']</t>
  </si>
  <si>
    <t>['2xHP-EPAS1', 'hydroxyPro405,531-EPAS1', 'EPAS1 (HIF2A) with hydroxyproline-405 and -531', 'Endothelial PAS domain-containing protein 1', 'EPAS1_HUMAN', 'HIF2A']</t>
  </si>
  <si>
    <t>['2xHP-HIF1A', 'hydroxyPro402,564-HIF1A', 'HIF1A with hydroxyproline-402 and -564', 'Hypoxia-inducible factor 1-alpha', 'HIF1A_HUMAN']</t>
  </si>
  <si>
    <t>['HP-HIF3A', 'hydroxyPro492-HIF3A', 'HIF3A with hydroxyproline-492', 'Hypoxia-inducible factor 3 alpha', 'HIF3A_HUMAN']</t>
  </si>
  <si>
    <t>['atROL binds RBP1 to form RBP1:atROL', 'Before esterification, retinol binds to RBP1 in RPE']</t>
  </si>
  <si>
    <t>['GLP-1:GLP-1R:Heterotrimeric G(s):GDP']</t>
  </si>
  <si>
    <t>['HTMLYS translocates from the mitochondrial matrix to the cytosol']</t>
  </si>
  <si>
    <t>['GLP-1:GLP-1R:Heterotrimeric G(s):GTP']</t>
  </si>
  <si>
    <t>['leu, ile, or val + alpha-ketoglutarate &lt;=&gt; a-ketoisocaproate, a-keto-b-methylvalerate, or a-ketoisovalerate + glutamate [BCAT2]']</t>
  </si>
  <si>
    <t>['alpha-aminoadipate + alpha-ketoglutarate &lt;=&gt; alpha-ketoadipate + glutamate']</t>
  </si>
  <si>
    <t>['G-protein alpha (q/11): GTP']</t>
  </si>
  <si>
    <t>['CPT1A,B transfers PALM to CAR', 'palmitoyl-CoA + carnitine =&gt; palmitoylcarnitine + CoASH']</t>
  </si>
  <si>
    <t>['fumarylacetoacetate =&gt; fumarate + acetoacetate']</t>
  </si>
  <si>
    <t>['p-hydroxyphenylpyruvate + glutamate &lt;=&gt; tyrosine + alpha-ketoglutarate']</t>
  </si>
  <si>
    <t>['Ligands of GPCRs that activate Gs']</t>
  </si>
  <si>
    <t>['Ligand:GPCR complexes that activate Gi:Heterotrimeric G-protein Gi (active)']</t>
  </si>
  <si>
    <t>['Proteasome proteolyzes ub-HIF-alpha']</t>
  </si>
  <si>
    <t>['2-hydroxyphytanoyl-CoA =&gt; pristanal + formyl-CoA']</t>
  </si>
  <si>
    <t>['Glucagon-like Peptide-1 Receptor (GLP1R) binds Glucagon-like peptide-1']</t>
  </si>
  <si>
    <t>['GLP-1:GLP-1R', 'GLP-1 bound to GLP-1 Receptor']</t>
  </si>
  <si>
    <t>['DPP4(39-766) hydrolyzes Glucagon-like Peptide-1 (GLP-1)']</t>
  </si>
  <si>
    <t>['DPP4(1-766) hydrolyzes Glucagon-like Peptide-1 (GLP-1)']</t>
  </si>
  <si>
    <t>['GPCRs that activate Gq/11']</t>
  </si>
  <si>
    <t>['Exchange of alpha-ketoglutarate (2-oxoglutarate) and malate across the inner mitochondrial membrane', 'malate [cytosol] + alpha-ketoglutarate [mitochondrial matrix] &lt;=&gt; malate [mitochondrial matrix] + alpha-ketoglutarate [cytosol]']</t>
  </si>
  <si>
    <t>['Cytosolic VHL:EloB,C:CUL2:RBX1 binds hydroxyprolyl-HIF-alpha ']</t>
  </si>
  <si>
    <t>['UBE2D1,2,3', 'UbcH5a,b,c']</t>
  </si>
  <si>
    <t>['GLP-1R:GLP-1 activates G(s)']</t>
  </si>
  <si>
    <t>['Unknown carnitine exporter transports CAR from the cytosol to the extracellular space', 'carnitine [cytosol] -&gt; carnitine [extracellular]']</t>
  </si>
  <si>
    <t>['CAR translocates from the cytosol to the mitochondrial intermembrane space']</t>
  </si>
  <si>
    <t>['CYB5A:heme reduces Asc.- to AscH-', 'Reduction of semidehydroascorbate to ascorbate']</t>
  </si>
  <si>
    <t>['RBX1:NEDD8-CUL2:EloB,C:VHL:COMMDs:CCDC22:DCUN1D1,2,4,5:hydroxyPro-HIF-alpha']</t>
  </si>
  <si>
    <t>['LRAT esterifies RBP1:atROL and FACYLs to atREs', 'LRAT esterifies all-trans-retinol in RPE']</t>
  </si>
  <si>
    <t>['Defective LRAT does not esterify RBP1:atROL and FACYLs to atREs']</t>
  </si>
  <si>
    <t>['KIC,KMVA,KIV', 'a-ketoisocaproate, a-keto b-methylvalerate, a-ketoisovalerate']</t>
  </si>
  <si>
    <t>['The Ligand:GPCR:Gi complex dissociates']</t>
  </si>
  <si>
    <t>['2-oxoglutarate + 4-hydroxybutyrate &lt;=&gt; (R)-2-hydroxyglutarate + succinate semialdehyde']</t>
  </si>
  <si>
    <t>['L-Asp', 'L-Aspartate', 'L-aspartate(1-)', 'L-aspartic acid', '2-aminosuccinate']</t>
  </si>
  <si>
    <t>['PXLP-K341-GPT2 transaminates L-Ala to form PYR', 'alanine + alpha-ketoglutarate &lt;=&gt; pyruvate + glutamate [GPT2]']</t>
  </si>
  <si>
    <t>['PXLP-K357-ABAT dimer:2Fe-2S transforms GABA to SUCCSA', 'Conversion of GABA to Succinate Semialdehyde']</t>
  </si>
  <si>
    <t>['Ligand:GPCR complexes that activate Gi:Heterotrimeric G-protein Gi (inactive)']</t>
  </si>
  <si>
    <t>['PXLP-K314-GPT transaminates PYR to form L-Ala', 'pyruvate + glutamate &lt;=&gt; alanine + alpha-ketoglutarate [GPT]']</t>
  </si>
  <si>
    <t>['L-Glu,L-Asp,D-Asp', 'High-affinity glutamate transporter ligands']</t>
  </si>
  <si>
    <t>['Mal-CoA', 'Malonyl coenzyme A', 'malonyl-CoA']</t>
  </si>
  <si>
    <t>['THFPG', 'THF-polyglutamate', 'tetrahydrofolyl-poly(glutamic acid) macromolecule']</t>
  </si>
  <si>
    <t>['VHL:EloB,C:NEDD8-CUL2:RBX1 complex ubiquitinylates HIF-alpha']</t>
  </si>
  <si>
    <t>['SHMT1 tetramer cleaves HTMLYS to yield TEABL and Gly', 'beta-hydroxy-trimethyllysine =&gt; gamma-butyrobetaine aldehyde + glycine']</t>
  </si>
  <si>
    <t>['aKADA', 'alpha-ketoadipate', '2-oxoadipic acid', 'alpha-ketoadipic acid', '2-oxoadipate']</t>
  </si>
  <si>
    <t>['ornithine + alpha-ketoglutarate &lt;=&gt; glutamate + L-glutamate gamma-semialdehyde [OAT]']</t>
  </si>
  <si>
    <t>["Positive regulation by 'FUMA"]</t>
  </si>
  <si>
    <t>['Fumarate + H2O &lt;=&gt; (S)-Malate']</t>
  </si>
  <si>
    <t>['HPPYRA', '3-(4-Hydroxyphenyl)pyruvate', '(4-hydroxyphenyl)pyruvic acid', '4-Hydroxyphenylpyruvate', 'p-Hydroxyphenylpyruvic acid']</t>
  </si>
  <si>
    <t>['Defective GCLC does not ligate L-Glu to L-Cys']</t>
  </si>
  <si>
    <t>['GCL ligates L-Glu to L-Cys', 'Glutamate and cysteine combine']</t>
  </si>
  <si>
    <t>['ubiquitin-protein transferase activity of hydroxyPro-HIF-alpha:VHL:EloB,C:CUL2:RBX1:LIMD1,AJUBA,WTIP:PHD2,3']</t>
  </si>
  <si>
    <t>['OAT2/4 sulfate conjugate substrates']</t>
  </si>
  <si>
    <t>['SLC25A12,13 exchange cytosolic L-Glu for mitochondrial matrix L-Asp', 'aspartate [mitochondrial matrix] + glutamate [cytosol] =&gt; aspartate [cytosol] + glutamate [mitochondrial matrix]']</t>
  </si>
  <si>
    <t>['OAT1-3 substrates']</t>
  </si>
  <si>
    <t>['GOT2 dimer deaminates L-Asp', 'aspartate + alpha-ketoglutarate &lt;=&gt; oxaloacetate + glutamate [GOT2]']</t>
  </si>
  <si>
    <t>['Aminoacyl-tRNA']</t>
  </si>
  <si>
    <t>['SUCCSA', 'succinate semialdehyde', 'succinic semialdehyde', '4-oxobutanoate']</t>
  </si>
  <si>
    <t>['Exchange of palmitoylcarnitine and carnitine across the inner mitochondrial membrane']</t>
  </si>
  <si>
    <t>['L-Glu5S', 'L-Glutamate 5-semialdehyde', 'L-glutamic 5-semialdehyde', 'L-Glutamate gamma-semialdehyde']</t>
  </si>
  <si>
    <t>['N-acetylaspartylglutamate synthase A ligates NAA, L-Glu forming NAAG']</t>
  </si>
  <si>
    <t>['TTLLs polyglutamylate tubulin']</t>
  </si>
  <si>
    <t>['Polyglutamylase complex (Ttll1) polyglutamylates alpha subunits of tubulin']</t>
  </si>
  <si>
    <t>['Polyglutamylase complex (TTLL1) polyglutamylates alpha subunits of tubulin']</t>
  </si>
  <si>
    <t>['PEP', 'phosphoenolpyruvate', 'Phosphoenolpyruvic acid']</t>
  </si>
  <si>
    <t>['PXLP-K200-PSAT1 dimer transfers amino group from L-Glu to 3POPA', '3-phosphonooxypyruvic acid + L-glutamate = O-phospho-L-serine + 2-oxoglutarate']</t>
  </si>
  <si>
    <t>['Conversion of cytosolic THF to THF-polyglutamate']</t>
  </si>
  <si>
    <t>['Microtubule']</t>
  </si>
  <si>
    <t>['SLC7A11-mediated exchange of extracellular cysteine and cytosolic glutamate']</t>
  </si>
  <si>
    <t>['Defective SLC17A8 does not exchange cytosolic L-Glu for synaptic vesicle H+']</t>
  </si>
  <si>
    <t>['Conversion of cytosolic 5-methyltetrahydrofolate (5-methylTHF) to 5-methylTHF-polyglutamate']</t>
  </si>
  <si>
    <t>['PXLP-K405-GAD1 decarboxylates L-Glu to form GABA', 'Synthesis of GABA by GAD1']</t>
  </si>
  <si>
    <t>['Synthesis of GABA by GAD2']</t>
  </si>
  <si>
    <t>['SLC17A6,7,8 exchange cytosolic L-Glu for synaptic vesicle H+', 'Vesicular glutamate transport']</t>
  </si>
  <si>
    <t>['glutamate + tRNA(Glu) + ATP =&gt; Glu-tRNA(Glu) + AMP + pyrophosphate']</t>
  </si>
  <si>
    <t>['glutamate + NH4+ + ATP =&gt; glutamine + ADP + orthophosphate [GLUL]']</t>
  </si>
  <si>
    <t>['SLC25A18,A22 cotransport Glu, H+ from cytosol to mitochondrial matrix']</t>
  </si>
  <si>
    <t>['L-Glutamate loading of synaptic vesicle']</t>
  </si>
  <si>
    <t>['2-oxoglutarate [mitochondrial matrix] + 2-oxoadipate [cytosol] &lt;=&gt; 2-oxoglutarate [cytosol] + 2-oxoadipate [mitochondrial matrix]', 'Exchange of cytosolic 2-oxoadipate for mitochondrial 2-oxoglutarate']</t>
  </si>
  <si>
    <t>['kynurenine + 2-oxoglutarate =&gt; 4-(2-aminophenyl)-2,4-dioxobutanoic acid + glutamate']</t>
  </si>
  <si>
    <t>['alpha-ketoglutarate + NH4+ + NAD(P)H + H+ &lt;=&gt; glutamate + NAD(P)+ [GLUD1]']</t>
  </si>
  <si>
    <t>['GOT2 dimer transfers amino group from L-Cys to 2OG to form 3MPYR and Glu']</t>
  </si>
  <si>
    <t>['alpha-ketoglutarate + CoASH + NAD+ =&gt; succinyl-CoA + CO2 + NADH + H+', 'Oxidative decarboxylation of alpha-ketoglutarate to succinyl CoA by alpha-ketoglutarate dehydrogenase']</t>
  </si>
  <si>
    <t>['lysine + alpha-ketoglutarate +NADPH + H+ =&gt; saccharopine + NADP+ + H2O']</t>
  </si>
  <si>
    <t>['Asc.- radical dissociates to AscH- and DeHA']</t>
  </si>
  <si>
    <t>['alpha-ketoadipate + glutamate &lt;=&gt; alpha-aminoadipate + alpha-ketoglutarate']</t>
  </si>
  <si>
    <t>['PXLP-K341-GPT2 transaminates PYR to form L-Ala', 'pyruvate + glutamate &lt;=&gt; alanine + alpha-ketoglutarate [GPT2]']</t>
  </si>
  <si>
    <t>['ME3:Mg2+ tetramer oxidatively decarboxylates MAL to PYR']</t>
  </si>
  <si>
    <t>['malate [mitochondrial matrix] + orthophosphate [cytosol] &lt;=&gt; malate [cytosol] + orthophosphate [mitochondrial matrix]']</t>
  </si>
  <si>
    <t>['(S)-Malate &lt;=&gt; Fumarate + H2O']</t>
  </si>
  <si>
    <t>['(S)-Malate + NAD+ &lt;=&gt; Oxaloacetate + NADH + H+']</t>
  </si>
  <si>
    <t>['gGluCys', 'gamma-glutamyl-L-cysteine', 'L-gamma-glutamyl-L-cysteine']</t>
  </si>
  <si>
    <t>['Liganded Gi-activating GPCR acts as a GEF for Gi']</t>
  </si>
  <si>
    <t>['5-methyl-THFPG', '5-methyltetrahydrofolate polyglutamate', '5-methyltetrahydrofolyl polyglutamate macromolecule']</t>
  </si>
  <si>
    <t>['OXGR1 binds 2OG']</t>
  </si>
  <si>
    <t>['L-Ala', 'L-2-Aminopropionic acid', 'L-alanine zwitterion', 'L-alanine', 'L-alpha-Alanine']</t>
  </si>
  <si>
    <t>['NAAG', 'N-acetylaspartylglutamate', 'Ac-Asp-Glu(3-)']</t>
  </si>
  <si>
    <t>['L-Gln', 'L-2-Aminoglutaramic acid', 'L-glutamine zwitterion', 'L-glutamine']</t>
  </si>
  <si>
    <t>['SUCC-CoA', 'Succinyl coenzyme A', 'succinyl-CoA(5-)']</t>
  </si>
  <si>
    <t>['Leu, Ile, Val', 'Leucine, Isoleucine, Valine']</t>
  </si>
  <si>
    <t>['Alpha-polyglutamylated microtubule']</t>
  </si>
  <si>
    <t>['SACN', 'saccharopine', 'L-saccharopine', 'N6-(L-1,3-Dicarboxypropyl)-L-lysine']</t>
  </si>
  <si>
    <t>['Glutamate loaded synaptic vesicle']</t>
  </si>
  <si>
    <t>['Glu-tRNA(Glu)']</t>
  </si>
  <si>
    <t>['a-ketoisocaproate, a-keto-b-methylvalerate, or a-ketoisovalerate + glutamate &lt;=&gt; leu, ile, or val + alpha-ketoglutarate [BCAT2]']</t>
  </si>
  <si>
    <t>['glutamate + L-glutamate gamma-semialdehyde &lt;=&gt; ornithine + alpha-ketoglutarate [OAT]']</t>
  </si>
  <si>
    <t>['FUMA', 'Fumarate', 'fumarate(1-)']</t>
  </si>
  <si>
    <t>['oxaloacetate + glutamate &lt;=&gt; aspartate + alpha-ketoglutarate [GOT2]']</t>
  </si>
  <si>
    <t>['NAALADases hydrolyse NAAG']</t>
  </si>
  <si>
    <t>['CCPs deglutamylate tubulin']</t>
  </si>
  <si>
    <t>['Ccps deglutamylate tubulin']</t>
  </si>
  <si>
    <t>['ACA', '3-Oxobutanoate', 'acetoacetate']</t>
  </si>
  <si>
    <t>['L-Tyr', '(S)-3-(p-Hydroxyphenyl)alanine', 'L-tyrosine zwitterion', 'L-tyrosine', '(S)-2-Amino-3-(p-hydroxyphenyl)propionic acid']</t>
  </si>
  <si>
    <t>['saccharopine + NAD+ + H2O =&gt; alpha-aminoadipic semialdehyde + glutamate + NADH + H+', 'AASS tetramer oxidises SACN to 2AMAS']</t>
  </si>
  <si>
    <t>['ub-hydroxyPro-HIF-alpha', 'Ubiquitinated HIF-alpha']</t>
  </si>
  <si>
    <t>['VHL:EloB,C:NEDD8-CUL2:RBX1 complex binds hydroxyprolyl-HIF-alpha']</t>
  </si>
  <si>
    <t>['RBP1', 'CRBP', 'Retinol-binding protein I, cellular', 'Cellular retinol-binding protein']</t>
  </si>
  <si>
    <t>['oxaloacetate + GTP =&gt; phosphoenolpyruvate + GDP + CO2 [cytosol]', 'Oxaloacetate and GTP react to form phosphoenolpyruvate, CO2, and GDP [cytosol]']</t>
  </si>
  <si>
    <t>['2AMA', 'L-2-Aminoadipate', 'L-2-aminoadipate(2-)', 'L-alpha-Aminoadipate', 'L-alpha-Aminoadipic acid', 'L-2-Aminoadipic acid']</t>
  </si>
  <si>
    <t>['KIC, KMVA, KIV', 'BCAAs', 'a-ketoisocaproate, a-keto b-methylvalerate, a-ketoisovalerate']</t>
  </si>
  <si>
    <t>['ub-hydroxyPro-HIF-alpha:VHL:EloB:EloC:NEDD8-CUL2:RBX1:COMMDs:CCDC22:DCUN1D1,2,4,5', 'Ubiquitinated HIF-alpha:VHL:EloB:EloC:CUL2:RBX1']</t>
  </si>
  <si>
    <t>['phosphoenolpyruvate [mitochondrial matrix] + citrate [cytosol] =&gt; phosphoenolpyruvate [cytosol] + citrate [mitochondrial matrix]', 'Exchange of cytosolic citrate for mitochondrial phosphoenolpyruvate']</t>
  </si>
  <si>
    <t>['(R)-2-hydroxyglutarate + succinate semialdehyde &lt;=&gt; 2-oxoglutarate + 4-hydroxybutyrate']</t>
  </si>
  <si>
    <t>['Docked Glutamate Loaded Synaptic Vesicle']</t>
  </si>
  <si>
    <t>['atREs', 'all-trans-retinyl esters (HSC)']</t>
  </si>
  <si>
    <t>['Liganded Gi-activating GPCRs bind inactive heterotrimeric G-protein Gi']</t>
  </si>
  <si>
    <t>['aminoacyl-tRNA']</t>
  </si>
  <si>
    <t>['Pristanal']</t>
  </si>
  <si>
    <t>['FOR-CoA', 'formyl-CoA']</t>
  </si>
  <si>
    <t>['UbcH5a,b,c E2 Conjugating Enzyme:Ubiquitin']</t>
  </si>
  <si>
    <t>['UBE2D1,2,3:Ubiquitin', 'UbcH5a,b,c:Ubiquitin', 'E2 Conjugating Enzymes UbcH5a,b,c:Ubiquitin Complex']</t>
  </si>
  <si>
    <t>['glutamate + acetyl CoA =&gt; N-acetyl glutamate + CoA']</t>
  </si>
  <si>
    <t>['CYB5A:ferriheme', 'ferric CYB5A']</t>
  </si>
  <si>
    <t>['ubiquitin-protein transferase activity of RBX1:NEDD8-CUL2:EloB,C:VHL:COMMDs:CCDC22:DCUN1D1,2,4,5:hydroxyPro-HIF-alpha']</t>
  </si>
  <si>
    <t>['Inhibitory amino acids']</t>
  </si>
  <si>
    <t>['10-formyl-THFPG', '10-formyltetrahydrofolate polyglutamate', '10-formyltetrahydrofolyl polyglutamate macromolecule', '10-Formyl-THF polyglutamate']</t>
  </si>
  <si>
    <t>['Conversion of mitochondrial THF to THF-polyglutamate']</t>
  </si>
  <si>
    <t>['THF polyglutamate + formate + ATP =&gt; 10-formylTHF polyglutamate + ADP + orthophosphate']</t>
  </si>
  <si>
    <t>['glutamate + ATP + NADPH + H+ =&gt; L-glutamate gamma-semialdehyde + NADP+ + ADP + orthophosphate [P5CS]']</t>
  </si>
  <si>
    <t>['Tranport of L-Glutamate (mitochondrial matrix) to cytosol']</t>
  </si>
  <si>
    <t>['glutamate + NAD(P)+ =&gt; alpha-ketoglutarate + NH4+ + NAD(P)H + H+ [GLUD1]']</t>
  </si>
  <si>
    <t>["Positive regulation by 'CIT"]</t>
  </si>
  <si>
    <t>['ACLY tetramer transforms CIT to Ac-CoA', 'Generation of Cytoplasmic Acetyl CoA from Citrate']</t>
  </si>
  <si>
    <t>["Negative regulation by 'CIT"]</t>
  </si>
  <si>
    <t>['ACO1:4Fe-4S isomerises CIT to ISCIT']</t>
  </si>
  <si>
    <t>['Release of L-Glutamate at the synapse']</t>
  </si>
  <si>
    <t>['Ac-CoA', 'Acetyl coenzyme A', 'acetyl-CoA']</t>
  </si>
  <si>
    <t>['NAcGlu', 'N-Acetyl-L-glutamate', 'N-acetyl-L-glutamic acid']</t>
  </si>
  <si>
    <t>['formyl-CoA + H2O =&gt; formate + CoASH']</t>
  </si>
  <si>
    <t>['ALDH3A2-2 oxidizes pristanal to pristanate', 'pristanal + NAD+ =&gt; pristanate + NADH + H+']</t>
  </si>
  <si>
    <t>['PELI1 ubiquitinates RIPK3 at K363']</t>
  </si>
  <si>
    <t>['guanyl-nucleotide exchange factor activity of Ligand:GPCR complexes that activate Gi:Heterotrimeric G-protein Gi (inactive)']</t>
  </si>
  <si>
    <t>['Tetrahydrofolate polyglutamate (THF polyglutamate) + serine &lt;=&gt; 5,10-methyleneTHF polyglutamate + glycine']</t>
  </si>
  <si>
    <t>['TEABL', '4-trimethylammoniobutanal']</t>
  </si>
  <si>
    <t>['lipo-PDH decarboxylates PYR to Ac-CoA', 'pyruvate + CoASH + NAD+ =&gt; acetylCoA + CO2 + NADH + H+', 'Oxidative decarboxylation of pyruvate to acetyl CoA by pyruvate dehydrogenase']</t>
  </si>
  <si>
    <t>['PDK isoforms phosphorylate lipo-PDH', 'PDK-catalyzed phosphorylation (inactivation) of PDC E1 alpha subunit', 'Inactivation of PDC by phosphorylation of PDC E1 alpha component']</t>
  </si>
  <si>
    <t>['Pyruvate + CO2 + ATP =&gt; ADP + Orthophosphate + Oxaloacetate', 'Pyruvate, CO2, and ATP react to form oxaloacetate, ADP, and orthophosphate']</t>
  </si>
  <si>
    <t>['CYB5R3:FAD reduces CYB5A:ferriheme to CYB5A:heme', 'ferric CYB5A + NADH + H+ =&gt; ferrous CYPB5A + NAD+']</t>
  </si>
  <si>
    <t>['Glutamate synaptic vesicle docking and priming']</t>
  </si>
  <si>
    <t>['L-Orn', '(S)-2,5-diaminovaleric acid', 'L-ornithine', '(S)-2,5-Diaminopentanoic acid', '(S)-2,5-Diaminopentanoate']</t>
  </si>
  <si>
    <t>['L-Ser', 'Ser', 'L-serine zwitterion', 'L-serine']</t>
  </si>
  <si>
    <t>['Btn-ACACA:2Mn2+ polymer carboxylates Ac-CoA to form Mal-CoA', 'Formation of Malonyl-CoA from Acetyl-CoA']</t>
  </si>
  <si>
    <t>['acetyl-CoA + bicarbonate + ATP =&gt; malonyl-CoA + H2O + ADP + orthophosphate', 'Formation of Malonyl-CoA from Acetyl-CoA (liver)']</t>
  </si>
  <si>
    <t>['Btn-ACACB:2Mn2+ polymer carboxylates Ac-CoA to form Mal-CoA']</t>
  </si>
  <si>
    <t>['L-Asp', 'L-Aspartate', 'L-aspartate(1-)', 'L-aspartic acid', '2-aminosuccinic acid']</t>
  </si>
  <si>
    <t>['D-fructose 6-phosphate + ATP =&gt; D-fructose 1,6-bisphosphate + ADP']</t>
  </si>
  <si>
    <t>['alpha-ketoadipate + CoASH + NAD+ =&gt; glutaryl-CoA + CO2 + NADH + H+', 'Oxidative decarboxylation of alpha-ketoadipate to glutaryl CoA by alpha-ketoglutarate dehydrogenase']</t>
  </si>
  <si>
    <t>['p-S-RIPK1:p-S199,227, K48pUb-363-RIPK3:PELI1']</t>
  </si>
  <si>
    <t>['ALDH5A1 dehydrogenates SUCCSA to SUCCA', 'Conversion of succinate semialdehyde to succinate']</t>
  </si>
  <si>
    <t>['APDBA', '4-(2-aminophenyl)-2,4-dioxobutanoic acid']</t>
  </si>
  <si>
    <t>['3MPYR', '3-mercaptopyruvate', '3-mercaptopyruvic acid']</t>
  </si>
  <si>
    <t>['O-P-Ser', 'O-phospho-L-serine']</t>
  </si>
  <si>
    <t>['beta-alanine + pyruvate =&gt; 3-oxopropanoate + alanine']</t>
  </si>
  <si>
    <t>['LDHAL6B reduces PYR to LACT']</t>
  </si>
  <si>
    <t>['(R)-3-aminoisobutyric acid + pyruvate =&gt; 2-methyl-3-oxopropanoate + alanine']</t>
  </si>
  <si>
    <t>["Negative regulation by 'PYR"]</t>
  </si>
  <si>
    <t>['HCOOH', 'Formate', 'formic acid']</t>
  </si>
  <si>
    <t>['pristanate']</t>
  </si>
  <si>
    <t>['DeHA', 'Dehydroascorbate', 'dehydroascorbic acid', 'DHA']</t>
  </si>
  <si>
    <t>['GL-CoA', 'glutaryl-CoA']</t>
  </si>
  <si>
    <t>['palmitoylcarnitine + CoASH =&gt; palmitoyl-CoA + carnitine', 'CPT2 converts palmitoyl carnitine to palmitoyl-CoA']</t>
  </si>
  <si>
    <t>['ALDH9A1 tetramer dehydrogenates TEABL to form TEABT', 'gamma-butyrobetaine semialdehyde + NAD+ =&gt; gamma-butyrobetaine + NADH + H+']</t>
  </si>
  <si>
    <t>['p-lipo-PDH', 'phosphorylated pyruvate dehydrogenase complex']</t>
  </si>
  <si>
    <t>['MCT substrates']</t>
  </si>
  <si>
    <t>['Ligand:GPCR complexes that activate Gs']</t>
  </si>
  <si>
    <t>['carbamoyl phosphate + ornithine =&gt; citrulline + orthophosphate']</t>
  </si>
  <si>
    <t>['pristanate + CoA-SH + ATP =&gt; pristanoyl-CoA + AMP + pyrophosphate']</t>
  </si>
  <si>
    <t>['ligands of SLC7A8']</t>
  </si>
  <si>
    <t>['CYB5A:heme', 'ferrous CYB5A']</t>
  </si>
  <si>
    <t>['G alpha (i): GTP']</t>
  </si>
  <si>
    <t>["Positive regulation by 'NAcGlu"]</t>
  </si>
  <si>
    <t>['Sulfate is exported to the cytosol in exchange for dicarboxylate']</t>
  </si>
  <si>
    <t>['neutral amino acids', 'ligands of SLC6A19']</t>
  </si>
  <si>
    <t>['ME1:Mg2+ tetramer oxidatively decarboxylates MAL to PYR']</t>
  </si>
  <si>
    <t>['malate + NAD+ &lt;=&gt; oxaloacetate + NADH + H+', '(S)-malate + NAD+ &lt;=&gt; oxaloacetate + NADH + H+']</t>
  </si>
  <si>
    <t>['D-Fructose 1,6-bisphosphate', 'keto-D-fructose 1,6-bisphosphate', 'beta-D-fructofuranose 1,6-bisphosphate(4-)']</t>
  </si>
  <si>
    <t>['eEF1A:GTP:aminoacyl-tRNA complex']</t>
  </si>
  <si>
    <t>['2 ATP + NH4+ + HCO3- =&gt; 2 ADP + orthophosphate + carbamoyl phosphate [mitochondrial]', '2 ATP + NH4+ + HCO3- =&gt; 2 ADP + orthophosphate + carbamoyl phosphate']</t>
  </si>
  <si>
    <t>['LACT', '(S)-Lactate', '(S)-lactic acid', 'L-Lactate', 'L-Lactic acid']</t>
  </si>
  <si>
    <t>['GSS:Mg2+ dimer synthesizes GSH', 'gamma-glutamylcysteine combines with glycine to form glutathione']</t>
  </si>
  <si>
    <t>['SLC25A44 transports Leu, Ile and Val from cytosol to mitochondrial matrix']</t>
  </si>
  <si>
    <t>['PSPH:Mg2+ dimer dephosphorylates O-P-Ser', 'phosphoserine is dephosphorylated']</t>
  </si>
  <si>
    <t>['Unblocking of GRIN1:GRIN2 NMDA receptors']</t>
  </si>
  <si>
    <t>['3-hydroxypristanoyl-CoA + NAD+ =&gt; 3-ketoxypristanoyl-CoA + NADH + H+']</t>
  </si>
  <si>
    <t>['Defective GSS does not synthesize GSH']</t>
  </si>
  <si>
    <t>['PDP dephosphorylates p-lipo-PDH', 'PDP-catalyzed dephosphorylation (activation) of phospho E1 alpha subunit', 'Activation of PDC by dephosphorylation of phospho-E1 alpha component']</t>
  </si>
  <si>
    <t>['TEABT', '4-Trimethylammoniobutanoate', '4-(trimethylammonio)butanoate']</t>
  </si>
  <si>
    <t>['4-(2-aminophenyl)-2,4-dioxobutanoate =&gt; kynurenic acid + H2O [mitochondrial]', '4-(2-aminophenyl)-2,4-dioxobutanoate =&gt; kynurenate + H2O [mitochondrial]']</t>
  </si>
  <si>
    <t>['TUFM:GTP:aminoacyl-tRNA']</t>
  </si>
  <si>
    <t>['phosphoenolpyruvate + ADP =&gt; pyruvate + ATP']</t>
  </si>
  <si>
    <t>['Vesicular inhibitory amino acid transport']</t>
  </si>
  <si>
    <t>['(2R) Pristanoyl-CoA', 'pristanoyl-CoA']</t>
  </si>
  <si>
    <t>['p-S1177-eNOS:CaM:HSP90:p-AKT1:BH4']</t>
  </si>
  <si>
    <t>['KYNA', 'kynurenic acid']</t>
  </si>
  <si>
    <t>['2AMAS', 'L-2-Aminoadipate 6-semialdehyde', 'L-allysine']</t>
  </si>
  <si>
    <t>['NAASP', 'N-acetylaspartate', 'N-acetyl-L-aspartate(2-)']</t>
  </si>
  <si>
    <t>['Gly,D-Ser:L-Glu:GRIN1:GRIN2 NMDA receptors']</t>
  </si>
  <si>
    <t>['SLC22A4, 5,15,16 cotransport CAR, Na+ from extracellular region to cytosol']</t>
  </si>
  <si>
    <t>['Defective SLC22A5 does not cotransport CAR, Na+ from extracellular region to cytosol']</t>
  </si>
  <si>
    <t>['OCTN2 / SLC22A5 transports CAR from extracellular space to cytosol', 'carnitine [extracellular] + Na+ [extracellular] -&gt; carnitine [cytosol] + Na+ [cytosol]']</t>
  </si>
  <si>
    <t>['crotonyl-CoA', '2-butenoyl-CoA', 'crotonoyl-CoA']</t>
  </si>
  <si>
    <t>['1PYR-5COOH', 'L-1-Pyrroline-5-carboxylate', '(S)-1-pyrroline-5-carboxylate', '1-Pyrroline-5-carboxylic acid']</t>
  </si>
  <si>
    <t>['glutaryl-CoA + FAD =&gt; crotonyl-CoA + FADH2 + CO2']</t>
  </si>
  <si>
    <t>['ornithine (cytosolic) + citrulline (mitochondrial) =&gt; ornithine (mitochondrial) + citrulline (cytosolic)']</t>
  </si>
  <si>
    <t>['Gly,D-Ser:L-Glu:GRIN1:GRIN2 NMDA receptors:PSD proteins:Mg2+']</t>
  </si>
  <si>
    <t>['HBUT', '4-hydroxybutyrate']</t>
  </si>
  <si>
    <t>['5,10-methylene-THFPG', '5,10-methylenetetrahydrofolate polyglutamate', '5,10-methylenetetrahydrofolate polyglutamate macromolecule', '5,10-methyleneTHF polyglutamate']</t>
  </si>
  <si>
    <t>['Ca impermeable AMPA receptor ligand complex']</t>
  </si>
  <si>
    <t>['Ca impermeable p-S849-GRIA1:GRIA2 AMPA receptor ligand complex']</t>
  </si>
  <si>
    <t>['GRIK3 homomer glutamate complex']</t>
  </si>
  <si>
    <t>['GRM1-8:L-Glu', 'Metabotropic glutamate receptors:L-Glutamate']</t>
  </si>
  <si>
    <t>['Edited Kainate Receptor-glutamate complex']</t>
  </si>
  <si>
    <t>['Kainate receptor-glutamate complex']</t>
  </si>
  <si>
    <t>['TAS1R1:TAS1R3:L-Glu', 'Umami taste receptor:L-glutamate']</t>
  </si>
  <si>
    <t>['Ca permeable AMPA receptor ligand complex']</t>
  </si>
  <si>
    <t>['ligands of SLC6A12 (BGT-1)']</t>
  </si>
  <si>
    <t>['GABA translocates from cytosol to mitochondrial matrix']</t>
  </si>
  <si>
    <t>['Loading of GABA into clathrin sculpted GABA transport vesicle lumen']</t>
  </si>
  <si>
    <t>['L-Cit', '2-Amino-5-ureidovaleric acid', 'L-citrulline']</t>
  </si>
  <si>
    <t>['55S ribosome:mRNA:fMet-tRNA:aminoacyl-tRNA']</t>
  </si>
  <si>
    <t>['ligands of SLC7A10']</t>
  </si>
  <si>
    <t>['ACA-CoA', 'acetoacetyl-CoA']</t>
  </si>
  <si>
    <t>['BCKDH transfers CoA group from CoA-SH to BCAAs', 'a-ketoisocaproate, a-keto b-methylvalerate, or a-ketoisovalerate + CoA + NAD+ =&gt; isovaleryl-CoA, a-methylbutyryl-CoA, or isobuyryl-CoA + CO2 + NADH + H+', 'Oxidative decarboxylation of branched-chain alpha-keto acids']</t>
  </si>
  <si>
    <t>['Acetyl-CoA + H2O + Oxaloacetate =&gt; Citrate + CoA']</t>
  </si>
  <si>
    <t>['CAP', 'carbamoyl  phosphate', 'carbamoyl phosphate']</t>
  </si>
  <si>
    <t>['SLC6A14 ligands']</t>
  </si>
  <si>
    <t>['SNARE binding activity of Docked Glutamate Loaded Synaptic Vesicle']</t>
  </si>
  <si>
    <t>['Phosphoenolpyruvate + H2O &lt;=&gt; 2-Phospho-D-glycerate']</t>
  </si>
  <si>
    <t>['RPE65 isomero-hydrolyses atREs to 11cROL', 'Retinoid isomerohydrolase isomero-hydrolyses retinyl esters to 11-cis-retinol']</t>
  </si>
  <si>
    <t>['A REH hydrolses atREs to atROL and FAs']</t>
  </si>
  <si>
    <t>['NANS converts ManNAc-6-P to Neu5Ac-9-P']</t>
  </si>
  <si>
    <t>['ALDH4A1 oxidises L-GluSS to Glu', 'L-glutamate gamma-semialdehyde + NAD+ =&gt; glutamate + NADH + H+']</t>
  </si>
  <si>
    <t>['L-glutamate gamma-semialdehyde &lt;=&gt; L-1-pyrroline-5-carboxylate']</t>
  </si>
  <si>
    <t>['PalmCoA', 'palmitoyl-CoA']</t>
  </si>
  <si>
    <t>['55S ribosome:mRNA:fMet-tRNA:aminoacyl-tRNA:TUFM:GTP']</t>
  </si>
  <si>
    <t>['GGCT transforms gGluCys to OPRO', 'Formation of 5-oxoproline from gamma-glutamylcysteine']</t>
  </si>
  <si>
    <t>['2PG', '2-Phospho-D-glycerate', '2-phospho-D-glyceric acid', 'D-Glycerate 2-phosphate']</t>
  </si>
  <si>
    <t>["Translocation of ribosome by 3 bases in the 3' direction"]</t>
  </si>
  <si>
    <t>['5,10-methenyl-THFPG', '5,10-methenyltetrahydrofolate polyglutamate', '5,10-methenyltetrahydrofolate polyglutamate macromolecule', '5,10-methenylTHF polyglutamate']</t>
  </si>
  <si>
    <t>['lipo-PDH', 'pyruvate dehydrogenase complex']</t>
  </si>
  <si>
    <t>['Kainate receptor-glutamate-Gprotein complex']</t>
  </si>
  <si>
    <t>['80S:Met-tRNAi:mRNA:aminoacyl-tRNA']</t>
  </si>
  <si>
    <t>['Isomerization of (2R)-pristanoyl-CoA to (2S)-pristanoyl-CoA']</t>
  </si>
  <si>
    <t>['alpha-aminoadipoate semialdehyde + NAD+ =&gt; alpha-aminoadipate + NADH + H+']</t>
  </si>
  <si>
    <t>['GPCR:ligand complexes that act on Gs:Heterotrimeric G-protein Gs (active)']</t>
  </si>
  <si>
    <t>['myristoylated eNOS dimer']</t>
  </si>
  <si>
    <t>['BCAA-CoAs', 'isovaleryl-CoA, a-methylbutyryl-CoA, isobutyryl-CoA']</t>
  </si>
  <si>
    <t>['ligand-gated ion channel activity of Edited Kainate Receptor-glutamate complex']</t>
  </si>
  <si>
    <t>['ligand-gated ion channel activity of Kainate receptor-glutamate complex']</t>
  </si>
  <si>
    <t>['excitatory extracellular ligand-gated ion channel activity of Ca permeable AMPA receptor ligand complex']</t>
  </si>
  <si>
    <t>['Neu5Ac-9-P', 'N-acetylneuraminate 9-phosphate', 'N-acetylneuraminic acid 9-phosphate']</t>
  </si>
  <si>
    <t>['2M3OPROA', '2-Methyl-3-oxopropanoate', '2-methyl-3-oxopropanoic acid', '3-Oxo-2-methylpropanoate', 'Methylmalonate semialdehyde']</t>
  </si>
  <si>
    <t>['GABA', 'gamma-aminobutyric acid', 'gamma-aminobutyric acid zwitterion']</t>
  </si>
  <si>
    <t>['ALDH1L1 dehydrogenates 10-formyl-THFPG to THFPG']</t>
  </si>
  <si>
    <t>['10-formylTHF polyglutamate &lt;=&gt; 5,10-methenylTHF polyglutamate + H2O']</t>
  </si>
  <si>
    <t>['AACS ligates CoA-SH to ACA, forming ACA-CoA']</t>
  </si>
  <si>
    <t>['Gly,D-Ser:L-Glu:GRIN1:p-Y-GRIN2 NMDA receptors']</t>
  </si>
  <si>
    <t>['SNARE binding activity of Glutamate loaded synaptic vesicle']</t>
  </si>
  <si>
    <t>['ASS1 tetramer:NMRAL1 dimer:NADPH transforms L-Asp and L-Cit to ARSUA', 'ATP + aspartate + citrulline &lt;=&gt; argininosuccinate + AMP + pyrophosphate']</t>
  </si>
  <si>
    <t>['LRAT esterifies RBP1:atROL and FACYLs to atREs']</t>
  </si>
  <si>
    <t>['Ligand:GPCR complexes that activate Gs:Heterotrimeric G-protein Gs (inactive)']</t>
  </si>
  <si>
    <t>['Mitochondrial AGXT2 tetramer transaminates glyoxylate and alanine to glycine and pyruvate', 'glyoxylate + alanine =&gt; glycine + pyruvate [mitochondrial matrix]']</t>
  </si>
  <si>
    <t>['FAHD1:Zn2+ dimer hydrolyses OA to PYR']</t>
  </si>
  <si>
    <t>['oxaloacetate + GTP =&gt; phosphoenolpyruvate + GDP + CO2 [mitochondrial matrix]']</t>
  </si>
  <si>
    <t>['Oxaloacetate + NADH + H+ &lt;=&gt; (S)-Malate + NAD+']</t>
  </si>
  <si>
    <t>['PXLP-K279-GOT2 dimer transaminates 4-OH-L-glutamate to 4-hydroxy-2-oxoglutarate (HOG)', '4-OH-L-glutamate + OA =&gt; 4-hydroxy-2-oxoglutarate (HOG) + L-Asp']</t>
  </si>
  <si>
    <t>['FAs', 'fatty acids']</t>
  </si>
  <si>
    <t>['ligands of SLC6A15']</t>
  </si>
  <si>
    <t>['Tyrosine is hydroxylated to dopa']</t>
  </si>
  <si>
    <t>['alanine + tRNA(Ala) + ATP =&gt; Ala-tRNA(Ala) + AMP + pyrophosphate']</t>
  </si>
  <si>
    <t>['(R)-2-hydroxyglutarate + FAD =&gt; 2-oxoglutarate + FADH2']</t>
  </si>
  <si>
    <t>['EFNBs:p-EPHBs:SFKs:Glu:p-NMDAR:Gly']</t>
  </si>
  <si>
    <t>['MVA', 'Mevalonate', '(R)-mevalonic acid']</t>
  </si>
  <si>
    <t>['4aOH-BH4', '4a-hydroxytetrahydrobiopterin']</t>
  </si>
  <si>
    <t>['Peptide transfer from P-site tRNA to the A-site tRNA']</t>
  </si>
  <si>
    <t>['HMGCS1 condenses Ac-CoA and ACA-CoA to form bHMG-CoA', 'Condensation of acetyl CoA with acetoacetyl CoA to form HMG-CoA']</t>
  </si>
  <si>
    <t>['ligands of SLC38A2']</t>
  </si>
  <si>
    <t>['The Ligand:GPCR:Gs complex dissociates']</t>
  </si>
  <si>
    <t>['Peptide transfer from P-site to A-site (peptide bond formation)']</t>
  </si>
  <si>
    <t>['Activation of Ca-permeable Kainate receptors']</t>
  </si>
  <si>
    <t>['Activation of Edited Kainate receptors']</t>
  </si>
  <si>
    <t>['ligands of SLC38A5']</t>
  </si>
  <si>
    <t>['GABA Loaded synaptic vesicle']</t>
  </si>
  <si>
    <t>['eEF1A:GTP:aminoacyl tRNA ternary complex formation.']</t>
  </si>
  <si>
    <t>['TUFM:GTP binds aminoacyl-tRNA']</t>
  </si>
  <si>
    <t>['IMP + L-Aspartate + GTP =&gt; Adenylosuccinate + GDP + Pi [ADSS]', "inosine 5'-monophosphate + L-aspartate + GTP =&gt; adenylosuccinate + guanosine  5'-diphosphate + orthophosphate"]</t>
  </si>
  <si>
    <t>['55S ribosome:mRNA:tRNA:peptidyl-tRNA at A-site']</t>
  </si>
  <si>
    <t>['80S:aminoacyl tRNA:mRNA:eEF1A:GTP']</t>
  </si>
  <si>
    <t>['ub-hydroxyPro-HIF-alpha:VHL:EloB:EloC:CUL2:RBX1', 'Ubiquitinated HIF-alpha:VHL:EloB:EloC:CUL2:RBX1']</t>
  </si>
  <si>
    <t>['Heterotrimeric G-protein Gq/11 (inactive)']</t>
  </si>
  <si>
    <t>['TUFM hydrolyzes GTP and TUFM:GDP dissociates from 55S ribosome']</t>
  </si>
  <si>
    <t>['Gly,D-Ser:L-Glu:GRIN1:GRIN2 NMDA receptors:CALM1:4xCa2+']</t>
  </si>
  <si>
    <t>['Excess cysteine yields lanthionine and H2S']</t>
  </si>
  <si>
    <t>['Ala-tRNA(Ala)']</t>
  </si>
  <si>
    <t>['ALAS condenses SUCC-CoA and Gly to form dALA', 'Succinyl CoA and glycine condense to form 5-aminolevulinate (ALA)']</t>
  </si>
  <si>
    <t>['NANP dephosphorylates Neu5Ac-9-P to Neu5Ac']</t>
  </si>
  <si>
    <t>['(2S) Pristanoyl-CoA', '(2S)-pristanoyl-CoA']</t>
  </si>
  <si>
    <t>['Active Gq:Active BTK']</t>
  </si>
  <si>
    <t>['OXCT dimers transfer CoA from SUCC-CoA to ACA, forming ACA-CoA', 'acetoacetate + succinyl-CoA &lt;=&gt; acetoacetyl-CoA + succinate']</t>
  </si>
  <si>
    <t>['5,10-methyleneTHF polyglutamate + glycine &lt;=&gt; tetrahydrofolate polyglutamate (THF polyglutamate) + serine']</t>
  </si>
  <si>
    <t>['ARSUA', 'N-(L-Arginino)succinate', '(N(omega)-L-arginino)succinic acid', 'N(omega)-(L-Arginino)succinate', 'L-Argininosuccinate', 'L-Argininosuccinic acid', 'L-Arginosuccinic acid']</t>
  </si>
  <si>
    <t>['OPROP', '3-oxopropanoate', '3-oxopropanoic acid']</t>
  </si>
  <si>
    <t>['BH3.', 'BH3 radical', '5,6,7,8-tetrahydrobiopterin radical cation']</t>
  </si>
  <si>
    <t>['4a-hydroxytetrahydrobiopterin =&gt; q-dihydrobiopterin + H2O']</t>
  </si>
  <si>
    <t>['argininosuccinate &lt;=&gt; fumarate + arginine']</t>
  </si>
  <si>
    <t>['Viral Protein Synthesis']</t>
  </si>
  <si>
    <t>['Synthesis of PB1-F2']</t>
  </si>
  <si>
    <t>['Elongation complex with growing peptide chain']</t>
  </si>
  <si>
    <t>['glutamine + pyruvate =&gt; 2-oxoglutaramate + alanine']</t>
  </si>
  <si>
    <t>['Neu5Ac', 'SA', 'N-acetylneuraminic acid', 'sialic acid']</t>
  </si>
  <si>
    <t>['alanine, serine, threonine, or cysteine']</t>
  </si>
  <si>
    <t>['GDP + Orthophosphate + Succinyl-CoA &lt;=&gt; GTP + Succinate + CoA']</t>
  </si>
  <si>
    <t>['ADP + Orthophosphate + Succinyl-CoA &lt;=&gt; ATP + Succinate + CoA']</t>
  </si>
  <si>
    <t>['Docked GABA loaded synaptic vesicle']</t>
  </si>
  <si>
    <t>['Activation of GRIK3 homomer']</t>
  </si>
  <si>
    <t>['SO4(2-)', 'inorganic sulfate', 'sulfate', 'Sulphate']</t>
  </si>
  <si>
    <t>['dALA', '5-aminolevulinate', '5-aminolevulinic acid', 'delta-Aminolevulinic acid', '5-ammoniolevulinate']</t>
  </si>
  <si>
    <t>['ADS', 'adenylosuccinate', 'N(6)-(1,2-dicarboxyethyl)-AMP', 'N6-(1,2-Dicarboxyethyl)-AMP', 'Adenylosuccinic acid']</t>
  </si>
  <si>
    <t>['monocarboxylates transported by SLC5A8']</t>
  </si>
  <si>
    <t>['The cofactor BH4 is required for electron transfer in the eNOS catalytic cycle']</t>
  </si>
  <si>
    <t>['acetyl-CoA + 7 malonyl-CoA + 14 NADHP + 14 H+ =&gt; palmitate + 7 CO2 + 14 NADP+ + 8 CoASH + 6 H2O', 'Conversion of malonyl-CoA and acetyl-CoA to palmitate']</t>
  </si>
  <si>
    <t>['aldo-keto reductase (NADP) activity of CYB5A:heme']</t>
  </si>
  <si>
    <t>['Hydrolysis of eEF1A:GTP']</t>
  </si>
  <si>
    <t>['ELOVL3,6,7 elongate PALM-CoA and Mal-CoA to 3OOD-CoA', 'palmitoyl-CoA + malonyl-CoA =&gt; 3-oxooctadecanoyl-CoA (3-oxostearoyl-CoA) + CO2 + CoASH']</t>
  </si>
  <si>
    <t>['LACT, PYR, NCA', 'lactate, pyruvate, nicotinate']</t>
  </si>
  <si>
    <t>['Glycine and glutamate ligands bind GRIN1:GRIN2 NMDA receptor']</t>
  </si>
  <si>
    <t>['Gly,D-Ser:L-Glu:GRIN1:GRIN2B NMDA receptors']</t>
  </si>
  <si>
    <t>['ELOVL1,2,3,5 elongate AA-CoA and Mal-CoA to 3ODCT-CoA', 'arachidonoyl-CoA + malonyl-CoA =&gt; 3-oxo-(7,10,13,16)-docosatetraenoyl-CoA + CO2 + CoASH']</t>
  </si>
  <si>
    <t>["Negative regulation by 'Mal-CoA"]</t>
  </si>
  <si>
    <t>['ELOVL7 elongates ICS-CoA and Mal-CoA to 3ODC-CoA', 'arachidoyl-CoA + malonyl-CoA =&gt; 3-oxobehenoyl-CoA + CO2 + CoASH [ELOVL7]']</t>
  </si>
  <si>
    <t>['ELOVL1,4 elongate TCS-CoA and Mal-CoA to 3OHC-CoA', 'lignoceroyl-CoA + malonyl-CoA =&gt; 3-oxocerotoyl-CoA + CO2 + CoASH']</t>
  </si>
  <si>
    <t>['BH2 binding can lead to eNOS uncoupling']</t>
  </si>
  <si>
    <t>['Gq-BTK complex dissociates to Active BTK and Gq']</t>
  </si>
  <si>
    <t>['Glu:NMDAR:Gly']</t>
  </si>
  <si>
    <t>['Parenchymal atROL translocates to HSCs', 'atROL delivered to stellate cells for storage']</t>
  </si>
  <si>
    <t>['CaMKII phosphorylates AMPA receptor']</t>
  </si>
  <si>
    <t>['Glu:p-NMDAR:Gly', 'Glu:NR1:p-NR2B:Gly']</t>
  </si>
  <si>
    <t>['NMDA receptor complex']</t>
  </si>
  <si>
    <t>['Ca impermeable AMPA receptor ligand binding']</t>
  </si>
  <si>
    <t>['T1R1/T1R3 dimer is the umami taste receptor']</t>
  </si>
  <si>
    <t>['Ca permeable AMPA receptor ligand binding']</t>
  </si>
  <si>
    <t>['SLC1A1-3,6,7 exchange L-Glu, H+ and 3Na+ for K+', 'L-Glutamate uptake by neurons']</t>
  </si>
  <si>
    <t>['SLC1A1,2,3,6,7 cotransport L-Glu,L-Asp,D-Asp,H+,3Na+ from extracellular region to cytosol', 'Glutamate transport']</t>
  </si>
  <si>
    <t>['Metabotropic glutamate receptors bind glutamate']</t>
  </si>
  <si>
    <t>['Group II and III metabotropic gutamate receptors:Glu']</t>
  </si>
  <si>
    <t>['Edited Kainate Receptor binds glutamate']</t>
  </si>
  <si>
    <t>['glutamate uptake by astrocytes']</t>
  </si>
  <si>
    <t>['Group I Metabotropic glutamate receptors:Glu']</t>
  </si>
  <si>
    <t>['Ca impermeable GRIA1:GRIA2 AMPA receptor ligand complex']</t>
  </si>
  <si>
    <t>['GRIK3 homomer binds glutamate']</t>
  </si>
  <si>
    <t>['kainate receptor binds glutamate']</t>
  </si>
  <si>
    <t>['qDHB', 'q-dihydrobiopterin', '6,7-dihydrobiopterin']</t>
  </si>
  <si>
    <t>['p-S1177-eNOS:CaM:HSP90:p-AKT1:BH2']</t>
  </si>
  <si>
    <t>['Mg2+', 'Magnesium', 'magnesium(2+)', 'Mg++']</t>
  </si>
  <si>
    <t>['atROL binds RBP1']</t>
  </si>
  <si>
    <t>['L-Pro', '2-Pyrrolidinecarboxylic acid', 'L-proline zwitterion', 'L-proline']</t>
  </si>
  <si>
    <t>['kynurenine + pyruvate =&gt; 4-(2-aminophenyl)-2,4-dioxobutanoic acid + alanine [CCBL2]']</t>
  </si>
  <si>
    <t>['PXLP-KYAT1 dimer transaminates L-KYN to AP-DOBu', 'kynurenine + pyruvate =&gt; 4-(2-aminophenyl)-2,4-dioxobutanoic acid + alanine [CCBL1]']</t>
  </si>
  <si>
    <t>['phenylalanine + pyruvate =&gt; 3-(indol-3-yl)pyruvate + alanine']</t>
  </si>
  <si>
    <t>['LDH tetramer reduces PYR to LACT', 'Pyruvate + NADH + H+ &lt;=&gt; (S)-Lactate + NAD+']</t>
  </si>
  <si>
    <t>['VDAC1 transports PYR from cytosol to mitochondrial intermembrane space']</t>
  </si>
  <si>
    <t>['ligands of SLC36A1']</t>
  </si>
  <si>
    <t>['L-Cit', 'L-Citrulline', 'L-Citrulline', '2-Amino-5-ureidovaleric acid', 'L-citrulline']</t>
  </si>
  <si>
    <t>['TUFM:GTP:aminoacyl-tRNA binds 55S ribosome:mRNA:fMet-tRNA']</t>
  </si>
  <si>
    <t>['(2S)-pristanoyl-CoA + O2 =&gt; trans-2,3-dehydropristanoyl-CoA + H2O2 (ACOX3)']</t>
  </si>
  <si>
    <t>['ACOX2:FAD, ACOXL:FAD oxidise (2S)-pristanoyl-CoA to trans-2,3-dehydropristanoyl-CoA', '(2S)-pristanoyl-CoA + O2 =&gt; trans-2,3-dehydropristanoyl-CoA + H2O2 (ACOX2)']</t>
  </si>
  <si>
    <t>['palmitoylated, myristoylated eNOS dimer']</t>
  </si>
  <si>
    <t>['eEF1A:GDP']</t>
  </si>
  <si>
    <t>['Peroxynitrite can oxidise BH4 to the BH3 radical']</t>
  </si>
  <si>
    <t>['trans-2,3-dehydropristanoyl-CoA', '(E)-2,3-didehydropristanoyl-CoA']</t>
  </si>
  <si>
    <t>['p-S1177-eNOS dimer']</t>
  </si>
  <si>
    <t>['Defective PAH does not hydroxylate L-Phe to L-Tyr']</t>
  </si>
  <si>
    <t>['PAH:Fe2+ tetramer hydroxylates L-Phe to L-Tyr', 'phenylalanine + tetrahydrobiopterin + O2 =&gt; tyrosine + 4a-hydroxytetrahydrobiopterin + H2O']</t>
  </si>
  <si>
    <t>['Tryptophan is hydroxylated']</t>
  </si>
  <si>
    <t>['AGMO cleaves alkylglycerol into fatty aldehyde and glycerol']</t>
  </si>
  <si>
    <t>["Negative regulation by 'BH4"]</t>
  </si>
  <si>
    <t>['BH4 is oxidised to the BH3 radical during the eNOS catalytic cycle']</t>
  </si>
  <si>
    <t>['RIP1 ubiqutin ligases']</t>
  </si>
  <si>
    <t>['(S)-3-Hydroxyhexadecanoyl-CoA', '(S)-3-hydroxypalmitoyl-CoA']</t>
  </si>
  <si>
    <t>['G-protein alpha (q/11):GDP']</t>
  </si>
  <si>
    <t>['G alpha (q):GTP:RGS']</t>
  </si>
  <si>
    <t>['Liganded Gs-activating GPCR acts as a GEF for Gs']</t>
  </si>
  <si>
    <t>['PIP3:Active BTK:G-protein beta-gamma complex']</t>
  </si>
  <si>
    <t>['PALM', 'palmitic acid', 'hexadecanoic acid', 'Palmitate']</t>
  </si>
  <si>
    <t>['Release of GABA at the synapse']</t>
  </si>
  <si>
    <t>['bHMG-CoA', 'beta-hydroxy-beta-methylglutaryl-CoA', '(3S)-3-hydroxy-3-methylglutaryl-CoA', '3-hydroxy-3-methylglutaryl-CoA', 'HMG-CoA']</t>
  </si>
  <si>
    <t>['EFNBs:p-EPHBs:SFKs:Glu:p-NMDAR:Gly:p-Y829-TIAM1']</t>
  </si>
  <si>
    <t>['3OOD-CoA', '3-oxostearoyl-CoA', '3-oxooctadecanoyl-CoA']</t>
  </si>
  <si>
    <t>['q-dihydrobiopterin + NADH + H+ =&gt; tetrahydrobiopterin + NAD+']</t>
  </si>
  <si>
    <t>['Mitochondrial dALA translocates to cytosol', 'ALA is transported from the mitochondrial matrix to the cytosol']</t>
  </si>
  <si>
    <t>['aspartate + glutamine + ATP &lt;=&gt; asparagine + glutamate + AMP + pyrophosphate [ASNS]']</t>
  </si>
  <si>
    <t>['nitric-oxide synthase activity of p-S1177-eNOS:CaM:HSP90:p-AKT1:BH4']</t>
  </si>
  <si>
    <t>['55S ribosome:mRNA:tRNA:peptidyl-tRNA:GFM1:GTP']</t>
  </si>
  <si>
    <t>['3ODCT-CoA', '3-oxo-(7,10,13,16)-docosatetraenoyl-CoA', '(7Z,10Z,13Z,16Z)-3-oxodocosatetraenoyl-CoA']</t>
  </si>
  <si>
    <t>['3OHC-CoA', '3-oxocerotoyl-CoA', '3-oxohexacosanoyl-CoA']</t>
  </si>
  <si>
    <t>['3ODC-CoA', '3-oxobehenoyl-CoA', '3-oxodocosanoyl-CoA']</t>
  </si>
  <si>
    <t>['superoxide-generating NADPH oxidase activity of p-S1177-eNOS:CaM:HSP90:p-AKT1:BH2']</t>
  </si>
  <si>
    <t>['AP-DOBu', '4-(2-aminophenyl)-2,4-dioxobutanoic acid']</t>
  </si>
  <si>
    <t>['GSTO dimers reduce DeHA to AscH-', 'dehydroascorbate (DHA) + 2 glutathione (GSH) =&gt; ascorbate + oxidized glutathione (GSSG)']</t>
  </si>
  <si>
    <t>['NAT8L transfers acetyl group from Ac-CoA to L-Asp, forming NAA']</t>
  </si>
  <si>
    <t>['H2S', 'hydrogen sulfide']</t>
  </si>
  <si>
    <t>['Liganded Gs-activating GPCRs bind inactive heterotrimeric Gs']</t>
  </si>
  <si>
    <t>['Regeneration of eEF1A:GTP by eEF1B activity']</t>
  </si>
  <si>
    <t>['HSD17B3,12 hydrogenates 3OOD-CoA to 3HODC-CoA', '3-oxooctadecanoyl-CoA (3-oxostearoyl-CoA) + NADPH + H+ =&gt; 3-hydroxyoctadecanoyl-CoA + NADP+']</t>
  </si>
  <si>
    <t>['EFNBs:p-EPHBs:SFKs:Glu:NMDAR:Gly']</t>
  </si>
  <si>
    <t>['SLC25A29 substrates']</t>
  </si>
  <si>
    <t>['eNOS:NOSIP']</t>
  </si>
  <si>
    <t>['PLC beta:G alpha (q/11)']</t>
  </si>
  <si>
    <t>['G-protein alpha (q):GRK2']</t>
  </si>
  <si>
    <t>['G-protein alpha (q):GRK5']</t>
  </si>
  <si>
    <t>['G-protein alpha (q/11):PI3K alpha']</t>
  </si>
  <si>
    <t>['Active Gq:BTK']</t>
  </si>
  <si>
    <t>['G alpha (q) auto-inactivates by hydrolysing GTP to GDP']</t>
  </si>
  <si>
    <t>['G-protein alpha (q/11):Trio family RhoGEFs']</t>
  </si>
  <si>
    <t>["Positive regulation by 'Ca impermeable AMPA receptor ligand complex"]</t>
  </si>
  <si>
    <t>['excitatory extracellular ligand-gated ion channel activity of Ca impermeable AMPA receptor ligand complex']</t>
  </si>
  <si>
    <t>['55S ribosome with peptidyl-tRNA in A site binds GFM1:GTP']</t>
  </si>
  <si>
    <t>['GABA loaded synaptic vesicle Docking and Priming']</t>
  </si>
  <si>
    <t>['MPST transfers sulfur atom from 3MPYR to form CysS248-MPST']</t>
  </si>
  <si>
    <t>['depalmitoylated eNOS translocates from plasma membrane']</t>
  </si>
  <si>
    <t>['eNOS:Caveolin-1']</t>
  </si>
  <si>
    <t>['GCH1 reduces GTP to dihydroneopterin triphosphate']</t>
  </si>
  <si>
    <t>['glutathione (oxidized) + NADPH + H+ =&gt; 2 glutathione (reduced) + NADP+']</t>
  </si>
  <si>
    <t>['NAA', 'N-acetylacetic acid', 'N-acetyl-L-aspartic acid']</t>
  </si>
  <si>
    <t>['Electron transfer from ubiquinol to cytochrome c of complex III']</t>
  </si>
  <si>
    <t>['MPST transfers sulfur from 3MPYR to HCN to form HSCN']</t>
  </si>
  <si>
    <t>['MPST transfers sulfur atom from 3MPYR to HSO3- to form S2O3(2-) and PYR']</t>
  </si>
  <si>
    <t>['DeHA hydrolyses to threonate and oxalate']</t>
  </si>
  <si>
    <t>['DeHA hydrolyses to 2,3-DKG']</t>
  </si>
  <si>
    <t>['PIP3:BTK:G beta-gamma complex dissociates to Active BTK, PIP3 and G beta-gamma complex']</t>
  </si>
  <si>
    <t>['ubiquitin-protein transferase activity of RIP1 ubiqutin ligases']</t>
  </si>
  <si>
    <t>['OPRO', '5-oxoproline', '5-oxo-L-proline']</t>
  </si>
  <si>
    <t>['guanyl-nucleotide exchange factor activity of EFNBs:p-EPHBs:SFKs:Glu:p-NMDAR:Gly:p-Y829-TIAM1']</t>
  </si>
  <si>
    <t>['eNOS synthesizes NO', 'NO biosynthesis']</t>
  </si>
  <si>
    <t>['11cROL', '11-cis-retinol']</t>
  </si>
  <si>
    <t>['ligands of SLC38A1']</t>
  </si>
  <si>
    <t>['Active BTK', 'Tyrosine-protein kinase BTK', 'BTK_HUMAN']</t>
  </si>
  <si>
    <t>['SQR oxidizes sulfide to bound persulfide']</t>
  </si>
  <si>
    <t>['TTLL3, TTLL8, TTLL10 polyglycylate tubulin']</t>
  </si>
  <si>
    <t>['EFNBs:p-EPHBs:SFKs:Glu:p-NMDAR:Gly:TIAM1']</t>
  </si>
  <si>
    <t>['G alpha (q) in G (q):RGS complex is inactivated']</t>
  </si>
  <si>
    <t>['carbamoyl phosphate + L-aspartate &lt;=&gt; N-carbamoyl L-aspartate + orthophosphate', 'carbamoyl phosphate and L-aspartate combine to form N-Carbamoyl-L-aspartate']</t>
  </si>
  <si>
    <t>['Heterotrimeric G-protein Gq (active)']</t>
  </si>
  <si>
    <t>['Uncoupled eNOS favours the formation of superoxide']</t>
  </si>
  <si>
    <t>['Heterotrimeric G-protein Gi (inactive)']</t>
  </si>
  <si>
    <t>['5,10-methenylTHF polyglutamate + NADPH + H+ &lt;=&gt; 5,10-methyleneTHF polyglutamate + NADP+']</t>
  </si>
  <si>
    <t>['5,10-methenylTHF polyglutamate + H2O &lt;=&gt; 10-formylTHF polyglutamate']</t>
  </si>
  <si>
    <t>['CAIR + Aspartate + ATP =&gt; SAICAR + ADP + Pi', "5'-phosphoribosyl-5-aminoimidazole-4-carboxylate (CAIR) + L-aspartate + ATP =&gt; 5'-phosphoribosyl-5-aminoimidazole-4-N-succinocarboxamide (SAICAR) + ADP + orthophosphate"]</t>
  </si>
  <si>
    <t>['QH2', 'Coenzyme QH2', 'ubiquinol', 'CoQH2', 'reduced ubiquinone']</t>
  </si>
  <si>
    <t>['Aminoacyl-tRNA  binds to the ribosome at the A-site']</t>
  </si>
  <si>
    <t>['GTPase activity of 55S ribosome:mRNA:fMet-tRNA:aminoacyl-tRNA:TUFM:GTP']</t>
  </si>
  <si>
    <t>['Exchange of oxygen with sulfur in MoCo']</t>
  </si>
  <si>
    <t>['5-Phosphoribosylamine + Glycine + ATP =&gt; GAR + ADP + Pi', '5-phosphoribosylamine + glycine + ATP =&gt; 5-phosphoribosylglycinamide (GAR) + ADP + orthophosphate']</t>
  </si>
  <si>
    <t>['G alpha (q):GDP:RGS']</t>
  </si>
  <si>
    <t>['4-(2-aminophenyl)-2,4-dioxobutanoate =&gt; kynurenic acid + H2O [cytosolic]', '4-(2-aminophenyl)-2,4-dioxobutanoate =&gt; kynurenate + H2O [cytosolic]']</t>
  </si>
  <si>
    <t>['MPC1:MPC2 cotransports PYR, H+ from cytosol to mitochondrial matrix', 'PYR + H+ (cytosol) =&gt; PYR + H+ (mitochondrial matrix)']</t>
  </si>
  <si>
    <t>['L-Asp,isoAsp']</t>
  </si>
  <si>
    <t>['GADL1 products']</t>
  </si>
  <si>
    <t>['Inactive G alpha (q) reassociates with G beta:gamma']</t>
  </si>
  <si>
    <t>['TTL ligates L-Tyr to the carboxy terminus of detyr-alpha tubulin:beta tubulin']</t>
  </si>
  <si>
    <t>['BTK in active Gq-BTK complex is activated']</t>
  </si>
  <si>
    <t>['eNOS:Caveolin-1:NOSTRIN:dynamin-2:N-WASP']</t>
  </si>
  <si>
    <t>['Activation of Ca permeable AMPA receptors']</t>
  </si>
  <si>
    <t>['HOG', '4-OH-2-oxoglutarate', '4-hydroxy-2-oxoglutarate(2-)', '4-hydroxy-2-oxoglutarate']</t>
  </si>
  <si>
    <t>['CDO1:Fe2+ oxidises L-Cys to 3-Sulfinoalanine', 'Cysteine is oxidized']</t>
  </si>
  <si>
    <t>['cysteine + tRNA(Cys) + ATP =&gt; Cys-tRNA(Cys) + AMP + pyrophosphate']</t>
  </si>
  <si>
    <t>['Cysteine is degraded to serine and H2S']</t>
  </si>
  <si>
    <t>["Positive regulation by 'L-Cys"]</t>
  </si>
  <si>
    <t>['2xPPCS ligates PPanK with Cys', 'Condensation of phosphopantothenate with cysteine']</t>
  </si>
  <si>
    <t>['PXLP-K258-NFS1 transfers sulfur from cysteine onto MOCS3']</t>
  </si>
  <si>
    <t>['G protein alpha (i):GTP:p-Y416-SRC']</t>
  </si>
  <si>
    <t>['Gly', 'Aminoacetic acid', 'glycine zwitterion', 'glycine']</t>
  </si>
  <si>
    <t>['3PG', '3-Phospho-D-glycerate', '3-phospho-D-glyceric acid', 'D-Glycerate 3-phosphate']</t>
  </si>
  <si>
    <t>['methylmalonyl semialdehyde + NADH + H+ &lt;=&gt; beta-hydroxyisobutyrate + NAD+']</t>
  </si>
  <si>
    <t>['methylmalonate semialdehyde + NAD+ + CoA =&gt; propionyl-CoA + CO2 + NADH + H+']</t>
  </si>
  <si>
    <t>['2-Phospho-D-glycerate &lt;=&gt; Phosphoenolpyruvate + H2O']</t>
  </si>
  <si>
    <t>['glycine; taurine']</t>
  </si>
  <si>
    <t>['2-Phospho-D-glycerate &lt;=&gt; 3-Phospho-D-glycerate']</t>
  </si>
  <si>
    <t>['2,3-DKG']</t>
  </si>
  <si>
    <t>['aspartate + tRNA(Asp) + ATP =&gt; Asp-tRNA(Asp) + AMP + pyrophosphate']</t>
  </si>
  <si>
    <t>['GADL1 substrates']</t>
  </si>
  <si>
    <t>['Polyglycylated microtubule']</t>
  </si>
  <si>
    <t>['atROL binds RBP1 (parenchymal cell)']</t>
  </si>
  <si>
    <t>['p-TIAM1 exchanges GTP for GDP on RAC1, activating it']</t>
  </si>
  <si>
    <t>['trans-Hexadec-2-enoyl-CoA+H2O&lt;=&gt;(S)-3-Hydroxyhexadecanoyl-CoA']</t>
  </si>
  <si>
    <t>['guanyl-nucleotide exchange factor activity of Ligand:GPCR complexes that activate Gs:Heterotrimeric G-protein Gs (inactive)']</t>
  </si>
  <si>
    <t>['palmitoyl-CoA+FAD&lt;=&gt;trans-Hexadec-2-enoyl-CoA+FADH2']</t>
  </si>
  <si>
    <t>['N-carbamoyl-L-aspartate', 'N-carbamoyl-L-aspartic acid']</t>
  </si>
  <si>
    <t>['3HODC-CoA', '3-hydroxyoctadecanoyl-CoA']</t>
  </si>
  <si>
    <t>['FYN phosphorylates NMDAR2B']</t>
  </si>
  <si>
    <t>['G-protein G12/G13 (inactive)']</t>
  </si>
  <si>
    <t>['ligands of SLC38A3']</t>
  </si>
  <si>
    <t>['SAICAR', "5'-phosphoribosyl-5-aminoimidazole-4-N-succinocarboxamide"]</t>
  </si>
  <si>
    <t>['Gly, L-Pro', 'ligands of SLC36A2']</t>
  </si>
  <si>
    <t>['GNMT tetramer transfers methyl group from AdoMet to Gly to form AdoHyc and SARC']</t>
  </si>
  <si>
    <t>['glycine + tRNA(Gly) + ATP =&gt; Gly-tRNA(Gly) + AMP + pyrophosphate']</t>
  </si>
  <si>
    <t>['Hist,NAM,Gly']</t>
  </si>
  <si>
    <t>['PBG', 'porphobilinogen', 'porphobilinogen(1-)']</t>
  </si>
  <si>
    <t>['5,10-methyleneTHF polyglutamate + NADP+ &lt;=&gt; 5,10-methenylTHF polyglutamate + NADPH + H+']</t>
  </si>
  <si>
    <t>['5,10-methyleneTHF polyglutamate + NADPH + H+ =&gt; 5-methylTHF polyglutamate + NADP+']</t>
  </si>
  <si>
    <t>['trans-2,3-dehydropristanoyl-CoA + H2O =&gt; 3-hydroxypristanoyl-CoA']</t>
  </si>
  <si>
    <t>['L-Dopa', 'Dopa', '3,4-Dihydroxy-L-phenylalanine']</t>
  </si>
  <si>
    <t>['ALAD condenses 2 dALAs to form PBG', 'Two molecules of ALA condense to form porphobilinogen (PBG)']</t>
  </si>
  <si>
    <t>['WNT5A/11:FZD:G-protein (alpha o/t2) active']</t>
  </si>
  <si>
    <t>['PI(3,4,5)P3', 'PIP3', '1-phosphatidyl-1D-myo-inositol 3,4,5-trisphosphate', 'Phosphatidylinositol-3,4,5-trisphosphate']</t>
  </si>
  <si>
    <t>['ADRA2A-C:Catecholamine:Heterotrimeric G-protein Gz (active)']</t>
  </si>
  <si>
    <t>['PRGA', '5-phosphoribosylglycinamide', 'N(1)-(5-phospho-D-ribosyl)glycinamide', 'GAR', 'N1-(5-Phospho-D-ribosyl)glycinamide', 'Glycinamide ribonucleotide']</t>
  </si>
  <si>
    <t>['BH2', 'dihydrobiopterin', 'D-erythro-7,8-dihydrobiopterin', '7,8-dihydrobiopterin']</t>
  </si>
  <si>
    <t>['G-alpha(t):GTP:G-beta-gamma:Opsins']</t>
  </si>
  <si>
    <t>['RAC1:GTP']</t>
  </si>
  <si>
    <t>['acetoacetyl-CoA+acetyl-CoA =&gt; HMG-CoA + CoASH']</t>
  </si>
  <si>
    <t>['bHIBA', '3-hydroxy-2-isobutyrate', '3-hydroxyisobutyrate', 'beta-hydroxyisobutyrate', '3-hydroxy-2-methylpropanoate']</t>
  </si>
  <si>
    <t>['PROP-CoA', 'propionyl coenzyme A', 'propionyl-CoA']</t>
  </si>
  <si>
    <t>['3-Sulfinoalanine', '3-sulfino-L-alanine']</t>
  </si>
  <si>
    <t>['Cys-tRNA(Cys)']</t>
  </si>
  <si>
    <t>['PPC', 'Phosphopantothenoylcysteine', 'N-[(R)-4-phosphopantothenoyl]-L-cysteine']</t>
  </si>
  <si>
    <t>['G alpha (q):RGS dissociates to inactive G alpha (q)']</t>
  </si>
  <si>
    <t>['EPHB phosphorylates TIAM1']</t>
  </si>
  <si>
    <t>['CALM1:4xCa2+ binds GluN1:GluN2 (GRIN1:GRIN2) NMDA receptors and displaces ACTN2']</t>
  </si>
  <si>
    <t>['SRC phosphorylates GluN2 (GRIN2) subunits of NMDARs']</t>
  </si>
  <si>
    <t>['excitatory extracellular ligand-gated ion channel activity of Gly,D-Ser:L-Glu:GRIN1:GRIN2 NMDA receptors']</t>
  </si>
  <si>
    <t>['SAICAR =&gt; AICAR + Fumarate', "5'-phosphoribosyl-5-aminoimidazole-4-N-succinocarboxamide (SAICAR) &lt;=&gt; 5'-phosphoribosyl-5-aminoimidazole-4-carboxamide (AICAR) + fumarate"]</t>
  </si>
  <si>
    <t>['G-protein beta-gamma complex:Active PAK1:ARHGEF6:Active CDC42']</t>
  </si>
  <si>
    <t>['NAA translocates from mitochondrial matrix to cytosol']</t>
  </si>
  <si>
    <t>['G protein-GDP complex']</t>
  </si>
  <si>
    <t>['Asp-tRNA(Asp)']</t>
  </si>
  <si>
    <t>['PXLP-K333-GADL1 decarboxylates acidic AAs']</t>
  </si>
  <si>
    <t>['G-protein beta-gamma complex:PAK1:ARHGEF6']</t>
  </si>
  <si>
    <t>['Heterotrimeric G-protein Gz (inactive)']</t>
  </si>
  <si>
    <t>['Heterotrimeric G-protein Gs (inactive)']</t>
  </si>
  <si>
    <t>['PIP3:BTK:G-protein beta-gamma complex']</t>
  </si>
  <si>
    <t>['PLC-beta:G-alpha(q/11):DAG:IP3']</t>
  </si>
  <si>
    <t>['oxalate']</t>
  </si>
  <si>
    <t>['bile salts']</t>
  </si>
  <si>
    <t>['GABA B receptor G-protein beta-gamma complex']</t>
  </si>
  <si>
    <t>['BIRC(cIAP1/2) ubiquitinates RIPK1']</t>
  </si>
  <si>
    <t>['2,3-DKG hydrolyses to ERU and oxalate']</t>
  </si>
  <si>
    <t>['Cytosolic chenodeoxycholoyl-CoA or choloyl-CoA are conjugated with glycine or taurine']</t>
  </si>
  <si>
    <t>['G-protein beta-gamma:PI3K gamma']</t>
  </si>
  <si>
    <t>['G-protein beta-gamma:PLC beta 1/2/3']</t>
  </si>
  <si>
    <t>['HMG CoA', 'beta-Hydroxy-beta-methylglutaryl coenzyme A', '(3S)-3-hydroxy-3-methylglutaryl-CoA']</t>
  </si>
  <si>
    <t>['alphaY-beta tubulin dimer']</t>
  </si>
  <si>
    <t>['G protein alpha (i)-SRC complex dissociates to G protein alpha (i) and Active SRC']</t>
  </si>
  <si>
    <t>['Opioid:MOR:G protein-GTP complex']</t>
  </si>
  <si>
    <t>['L-Lanthionine']</t>
  </si>
  <si>
    <t>['BIRC2/3 (cIAP1/2) is autoubiquitinated']</t>
  </si>
  <si>
    <t>['c-IAP1:UBE2D']</t>
  </si>
  <si>
    <t>['c-IAP2:UBE2D']</t>
  </si>
  <si>
    <t>['lipoylated DHs']</t>
  </si>
  <si>
    <t>['NMDAR:PSD-95']</t>
  </si>
  <si>
    <t>['G protein-coupled receptor binding activity of GRIK3 homomer glutamate complex']</t>
  </si>
  <si>
    <t>['pyruvate dehydrogenase activity of lipo-PDH']</t>
  </si>
  <si>
    <t>['AdoSeMet is converted to AdeSeHCys by MetTrans(1)']</t>
  </si>
  <si>
    <t>['Gly-tRNA(Gly)']</t>
  </si>
  <si>
    <t>['N-carbamoyl L-aspartate + H+ &lt;=&gt; (S)-dihydroorotate + H2O', 'condensation of N-Carbamoyl-L-aspartate to form (S)-Dihydroorotate (ring closure)']</t>
  </si>
  <si>
    <t>['TUFM:GDP']</t>
  </si>
  <si>
    <t>['HOGA1 tetramer aldol-cleaves 4-OH-2-oxoglutarate (HOG) to glyoxylate and pyruvate']</t>
  </si>
  <si>
    <t>['2OGA', '2-oxoglutaramic acid']</t>
  </si>
  <si>
    <t>['Dopa is decarboxylated to dopamine']</t>
  </si>
  <si>
    <t>['HMBL', 'Hydroxymethylbilane', 'preuroporphyrinogen', 'preuroporphyrinogen(8-)']</t>
  </si>
  <si>
    <t>['G-protein subunits dissociate from WNT:FZD complex']</t>
  </si>
  <si>
    <t>['G-alpha(t):G-beta-gamma:Opsins complex dissociates to active G-alpha(t)']</t>
  </si>
  <si>
    <t>['Active G alpha (q) binds RGS proteins']</t>
  </si>
  <si>
    <t>['ligands of SLC7A5']</t>
  </si>
  <si>
    <t>['ligands of SLC16A10']</t>
  </si>
  <si>
    <t>['tyrosine + tRNA(Tyr) + ATP =&gt;Tyr-tRNA(Tyr) + AMP + pyrophosphate']</t>
  </si>
  <si>
    <t>['PXKLP-K305-CSAD decarboxylates 3-sulfinoalanine to hypotaurine']</t>
  </si>
  <si>
    <t>['3xPPCDC:3FMN decarboxylates PPC', 'Phosphopantothenoylcysteine is decarboxylated']</t>
  </si>
  <si>
    <t>['Ca2+ influx into the post-synaptic cell']</t>
  </si>
  <si>
    <t>['Glycerol']</t>
  </si>
  <si>
    <t>['Heterotrimeric G-protein Gi (active)']</t>
  </si>
  <si>
    <t>['Membrane depolarization upon activation of Ca impermeable AMPA receptors']</t>
  </si>
  <si>
    <t>['The Ligand:GPCR:Gz complex dissociates']</t>
  </si>
  <si>
    <t>['GAR + 10-Formyl-THF =&gt; FGAR + THF', "5-phosphoribosylglycinamide (GAR) + 10-formyl-tetrahydrofolate =&gt; 5'-phosphoribosylformylglycinamide (FGAR) + tetrahydrofolate"]</t>
  </si>
  <si>
    <t>['STXBP1-1', 'MUNC18', 'STXBP1 isoform 1']</t>
  </si>
  <si>
    <t>['SYT1', 'Synaptotagmin 1']</t>
  </si>
  <si>
    <t>['RAB3A', 'Rab3A']</t>
  </si>
  <si>
    <t>['CPLX1', 'complexin 1']</t>
  </si>
  <si>
    <t>['SNARE binding activity of Docked GABA loaded synaptic vesicle']</t>
  </si>
  <si>
    <t>['SVBP:VASH1,VASH2 hydrolyzes the terminal L-Tyr residue from alphaY-beta tubulin dimer']</t>
  </si>
  <si>
    <t>['Opioid:MOR:G protein-GDP complex']</t>
  </si>
  <si>
    <t>['Translocation of peptidyl-tRNA from A-site to P-site (and translocation of 55S ribosome by 3 bases along mRNA)']</t>
  </si>
  <si>
    <t>['TNF-alpha:TNFR1:TRADD:K63polyUb-RIPK1:BIRC2,3,4']</t>
  </si>
  <si>
    <t>['eEF2:GDP']</t>
  </si>
  <si>
    <t>['80S Ribosome:mRNA:peptidyl-tRNA with elongating peptide', 'elongating polypeptide chain']</t>
  </si>
  <si>
    <t>['Active PAK1 and Active CDC42 dissociates from GNB/GNG:PAK1:ARHGEF6:CDC42 complex']</t>
  </si>
  <si>
    <t>['BTK in PIP3:BTK:G beta-gamma complex is activated']</t>
  </si>
  <si>
    <t>['SNARE complex:Ca2+']</t>
  </si>
  <si>
    <t>['G-protein alpha (i):GDP']</t>
  </si>
  <si>
    <t>['G alpha (s):GTP', 'Gs:GTP']</t>
  </si>
  <si>
    <t>['Ligand:GPCR complexes that activate Gz:Heterotrimeric G-protein Gz (inactive)']</t>
  </si>
  <si>
    <t>['ADORA2B:Ade-Rib:Heterotrimeric G-protein Gs:GTP']</t>
  </si>
  <si>
    <t>['phosphatidylinositol-4,5-bisphosphate 3-kinase activity of G-protein beta-gamma:PI3K gamma']</t>
  </si>
  <si>
    <t>['K48pUb- BIRC2,3,4']</t>
  </si>
  <si>
    <t>['trans-Hexadec-2-enoyl-CoA', '(E)-hexadec-2-enoyl-CoA']</t>
  </si>
  <si>
    <t>['(S)-dihydroorotate', '(S)-4,5-dihydroorotate', '(S)-dihydroorotic acid', 'L-dihydroorotate', 'L-dihydroorotic acid', 'dihydro-L-orotic acid']</t>
  </si>
  <si>
    <t>['1PYR-5COOH spontaneously hydrolyses to L-GluSS', 'L-1-pyrroline-5-carboxylate &lt;=&gt; L-glutamate gamma-semialdehyde']</t>
  </si>
  <si>
    <t>['PYCR1 decamer reduces (S)-1-pyrroline-5-carboxylate to L-Pro', '(S)-1-pyrroline-5-carboxylate + NADH + H+ =&gt; L-Pro + NAD+']</t>
  </si>
  <si>
    <t>['PYCR2 decamer reduces (S)-1-pyrroline-5-carboxylate to L-Pro', '(S)-1-pyrroline-5-carboxylate + NADH + H+ =&gt; L-Pro + NAD+']</t>
  </si>
  <si>
    <t>['TSFM binds TUFM displacing GDP']</t>
  </si>
  <si>
    <t>['DA', 'dopamine']</t>
  </si>
  <si>
    <t>['PAPSS1,2 transfer SO4(2-) group to ATP to form APS', 'ATP + sulfate =&gt; adenylyl sulfate (APS) + pyrophosphate', 'Activation of inorganic sulfate forms APS']</t>
  </si>
  <si>
    <t>['Defective PAPSS2 does not transfer SO4(2-) group to ATP to form APS']</t>
  </si>
  <si>
    <t>['Cytosolic Neu5Ac translocates to nucleus']</t>
  </si>
  <si>
    <t>['Neu5Ac, Neu5Gc']</t>
  </si>
  <si>
    <t>['G protein alpha (i)-SRC complex catalyzes SRC to p-Y416-SRC']</t>
  </si>
  <si>
    <t>['The receptor:G-protein complex dissociates']</t>
  </si>
  <si>
    <t>['RIMS1:UNC13B:BZRAP1:Alpha-liprin']</t>
  </si>
  <si>
    <t>['GABA B receptor G-protein beta-gamma and Kir3 channel complex']</t>
  </si>
  <si>
    <t>['EPHBs bind NMDARs']</t>
  </si>
  <si>
    <t>['PALM-CoA', 'palmitoyl-CoA']</t>
  </si>
  <si>
    <t>['PLC beta is activated by G alpha (q)']</t>
  </si>
  <si>
    <t>['D-fructose 1,6-bisphosphate + H2O =&gt; D-fructose 6-phosphate + orthophosphate']</t>
  </si>
  <si>
    <t>['G alpha (q) inhibits PI3K alpha']</t>
  </si>
  <si>
    <t>['GTPase activity of G-protein alpha (q/11): GTP']</t>
  </si>
  <si>
    <t>['GRK2 sequesters activated Gq']</t>
  </si>
  <si>
    <t>['G alpha (q) binds to Trio family RhoGEFs']</t>
  </si>
  <si>
    <t>['GRK5 sequesters activated Gq']</t>
  </si>
  <si>
    <t>['Active Gq binds BTK']</t>
  </si>
  <si>
    <t>["Negative regulation by 'D-Fructose 1,6-bisphosphate"]</t>
  </si>
  <si>
    <t>['D-fructose 1,6-bisphosphate &lt;=&gt; dihydroxyacetone phosphate + D-glyceraldehyde 3-phosphate']</t>
  </si>
  <si>
    <t>["Positive regulation by 'D-Fructose 1,6-bisphosphate"]</t>
  </si>
  <si>
    <t>['MeHist,N1MNA,MeGly']</t>
  </si>
  <si>
    <t>['3IN-PYRA', '3-(indol-3-yl)pyruvic acid']</t>
  </si>
  <si>
    <t>['HSCN', 'thiocyanic acid']</t>
  </si>
  <si>
    <t>['RLBP1:11cROL']</t>
  </si>
  <si>
    <t>['ADORA2B (in Ade-Rib:ADORA2B:Heterotrimeric G-protein Gs) exchanges GDP for GTP on Gs']</t>
  </si>
  <si>
    <t>['S2O3(2-)', 'thiosulfate(2-)']</t>
  </si>
  <si>
    <t>['SALM1:NMDAR:PSD-95']</t>
  </si>
  <si>
    <t>['Fru(6)P', 'D-Fructose 6-phosphate', 'keto-D-fructose 6-phosphate', 'D-Fructose 6-phosphoric acid', 'Neuberg ester', 'D-fructose 6-phosphate(2-)']</t>
  </si>
  <si>
    <t>['Gly,D-Ser:L-Glu:GRIN1:GRIN2B NMDA receptor:RASGRF1 oligomer:CALM1:4xCa2+']</t>
  </si>
  <si>
    <t>['Gly,D-Ser:L-Glu:GRIN1:GRIN2B NMDA receptors:p-T286-CaMKII dodecamer:CALM1:4xCa2+']</t>
  </si>
  <si>
    <t>['Tyr-tRNA(Tyr)']</t>
  </si>
  <si>
    <t>['NPL cleaves Neu5Ac,Neu5Gc to ManNAc,ManNGc and pyruvate']</t>
  </si>
  <si>
    <t>['HTAU', 'hypotaurine']</t>
  </si>
  <si>
    <t>['PPANT', "4' phosphopantetheine", "pantetheine 4'-phosphate"]</t>
  </si>
  <si>
    <t>['3-hydroxypristanoyl-CoA']</t>
  </si>
  <si>
    <t>['Secretory granule membrane proteins']</t>
  </si>
  <si>
    <t>['APS', "Adenosine 5'-phosphosulfate", "5'-adenylyl sulfate"]</t>
  </si>
  <si>
    <t>['(S)-dihydroorotate + ubiquinone =&gt; orotate + ubiquinol', 'oxidation of (S)-Dihydroorotate to form Orotate']</t>
  </si>
  <si>
    <t>['Kinesins:microtubule']</t>
  </si>
  <si>
    <t>['G-alpha(t)-GTP:G-beta-gamma']</t>
  </si>
  <si>
    <t>['The receptor:G-protein complex releases GDP']</t>
  </si>
  <si>
    <t>['FGAR + L-Glutamine + ATP + H2O =&gt; FGAM + L-Glutamate + ADP + Pi', "5'-phosphoribosylformylglycinamide (FGAR) + L-glutamine + ATP + H2O  =&gt; 5'-phosphoribosylformylglycinamidine (FGAM) + L-glutamate + adenosine 5'-diphosphate + orthophosphate"]</t>
  </si>
  <si>
    <t>['L-Arg', '(S)-2-Amino-5-guanidinovaleric acid', 'L-argininium(1+)', 'L-arginine']</t>
  </si>
  <si>
    <t>['propionyl-CoA + CO2 + ATP &lt;=&gt; D-methylmalonyl-CoA + ADP + orthophosphate']</t>
  </si>
  <si>
    <t>['beta-hydroxyisobutyrate + NAD+ &lt;=&gt; methylmalonyl semialdehyde + NADH + H+']</t>
  </si>
  <si>
    <t>['EPHB:NMDAR binds TIAM1']</t>
  </si>
  <si>
    <t>['p-S1177-eNOS:CaM:HSP90:p-AKT1']</t>
  </si>
  <si>
    <t>['5HTP', '5-hydroxytryptophan', '5-hydroxy-L-tryptophan']</t>
  </si>
  <si>
    <t>['e-', 'electron']</t>
  </si>
  <si>
    <t>['G-protein G12/G13 (active)']</t>
  </si>
  <si>
    <t>['GTPase activity of G alpha (q):GTP:RGS']</t>
  </si>
  <si>
    <t>['Inactive G alpha (i) reassociates with G beta:gamma']</t>
  </si>
  <si>
    <t>['HMG CoA =&gt; acetoacetic acid + acetyl CoA']</t>
  </si>
  <si>
    <t>['Thrombin activated PAR:G12/13 (active)']</t>
  </si>
  <si>
    <t>['G beta:gamma activated PI3Kgamma converts PIP2 to PIP3']</t>
  </si>
  <si>
    <t>['ADORA2B:Ade-Rib:GsGTP dissociates']</t>
  </si>
  <si>
    <t>['G alpha (i):GTP:RGS']</t>
  </si>
  <si>
    <t>['PLC-beta hydrolyses PIP2 to DAG and IP3']</t>
  </si>
  <si>
    <t>['Thrombin-activated PAR:Gq (active)']</t>
  </si>
  <si>
    <t>['MEMA-CoA', 'D-methylmalonyl-CoA', '(S)-methylmalonyl-CoA', '(S)-2-methyl-3-oxopropanoyl-CoA']</t>
  </si>
  <si>
    <t>['SNARE binding activity of GABA Loaded synaptic vesicle']</t>
  </si>
  <si>
    <t>['4 PBGs bind to form HMB', 'Four PBGs combine through deamination to form hydroxymethylbilane (HMB)']</t>
  </si>
  <si>
    <t>['L-Asn', '2-Aminosuccinamic acid', 'L-asparagine zwitterion', 'L-asparagine']</t>
  </si>
  <si>
    <t>['G-protein beta-gamma complex:Active PAK1:ARHGEF6']</t>
  </si>
  <si>
    <t>['G-protein beta-gamma complex:PAK1:ARHGEF6:Active CDC42']</t>
  </si>
  <si>
    <t>['P2Y purinoceptor 1 activates MAP kinase p38 alpha']</t>
  </si>
  <si>
    <t>['SLC1A5-mediated exchange of glutamine and alanine across the plasma membrane']</t>
  </si>
  <si>
    <t>['G-protein activated inward rectifier potassium channel activity of GABA B receptor G-protein beta-gamma and Kir3 channel complex']</t>
  </si>
  <si>
    <t>['Pro-tRNA(Pro)']</t>
  </si>
  <si>
    <t>['TUFM:TSFM']</t>
  </si>
  <si>
    <t>['G-protein alpha (i):GTP:Adenylate cyclase']</t>
  </si>
  <si>
    <t>['Liganded Gz-activating GPCR acts as a GEF for Gz']</t>
  </si>
  <si>
    <t>['Opioid:MOR:G-protein complex']</t>
  </si>
  <si>
    <t>['COASY transfers an adenylyl group from ATP to PPANT', 'Adenylation of phosphopantetheine']</t>
  </si>
  <si>
    <t>['G alpha (i):GTP:SRC-1']</t>
  </si>
  <si>
    <t>['G alpha (i) auto-inactivates by hydrolysing GTP to GDP']</t>
  </si>
  <si>
    <t>['CysS248-MPST', '3-mercaptopyruvate sulfurtransferase', 'THTM_HUMAN']</t>
  </si>
  <si>
    <t>['SLC17A7', 'VGLUT1']</t>
  </si>
  <si>
    <t>['ADP:P2RY12:G-protein Gi (active)']</t>
  </si>
  <si>
    <t>['THF', 'Tetrahydrofolate', '(6S)-5,6,7,8-tetrahydrofolic acid', '5,6,7,8-tetrahydrofolate', 'tetrahydrofolic acid']</t>
  </si>
  <si>
    <t>['Microtubule-bound kinetochore']</t>
  </si>
  <si>
    <t>['NO', 'nitric oxide']</t>
  </si>
  <si>
    <t>['Heterotrimeric G-protein (o/t2) (inactive)']</t>
  </si>
  <si>
    <t>['protein tyrosine kinase activity of G alpha (i):GTP:SRC-1']</t>
  </si>
  <si>
    <t>['TP receptor:Thromboxane A2:G-protein Gq (active)']</t>
  </si>
  <si>
    <t>['protein tyrosine kinase activity of EFNBs:p-EPHBs:SFKs:Glu:NMDAR:Gly']</t>
  </si>
  <si>
    <t>['ADP:P2RY1:G-protein Gq (active)']</t>
  </si>
  <si>
    <t>['Ferrous iron reduces the BH3 radical back to BH4']</t>
  </si>
  <si>
    <t>['HCOOH', 'Formate', 'formic acid', 'Methanoic acid']</t>
  </si>
  <si>
    <t>['WNT5A/11:FZD:G-protein (alpha o/t2) inactive']</t>
  </si>
  <si>
    <t>['The BH3 radical can decay to dihydrobiopterin (BH2)']</t>
  </si>
  <si>
    <t>['Activation of Ca impermeable AMPA receptors']</t>
  </si>
  <si>
    <t>['Decarboxylation of 5-hydroxytryptophan forms serotonin']</t>
  </si>
  <si>
    <t>['DHNTP', 'Dihydroneopterin trisphosphate', "7,8-dihydroneopterin 3'-triphosphate"]</t>
  </si>
  <si>
    <t>['Inactive G alpha (12/13) reassociates with G beta:gamma']</t>
  </si>
  <si>
    <t>['AdoHcy', 'S-adenosylhomocysteine', 'S-adenosyl-L-homocysteine', 'SAH']</t>
  </si>
  <si>
    <t>['Membrane estrogen receptors bind SRC']</t>
  </si>
  <si>
    <t>['eEF1A:GTP']</t>
  </si>
  <si>
    <t>['eEF1B:GDP exchange complex']</t>
  </si>
  <si>
    <t>['HSC cytosolic atROL translocates to extracellular region', 'atROL secreted into bloodstream']</t>
  </si>
  <si>
    <t>['K63pUb-RIP1:TICAM1:TRAM:TLR4:LY96:LPS:CD14', 'activated TLR4:TRIF:K63pUb-RIP1']</t>
  </si>
  <si>
    <t>['activated TLR3:TICAM1:K63pUb-RIP1', 'viral dsRNA:TLR3:TICAM1:K63pUb-RIP1']</t>
  </si>
  <si>
    <t>['Dissociation of the PAR:Gq complex']</t>
  </si>
  <si>
    <t>['Ligand:GPCR complexes that activate G12/13:Heterotrimeric G-protein G12/13 (active).']</t>
  </si>
  <si>
    <t>['CMP-Neu5Ac', 'CMP-N-acetylneuraminate', 'CMP-N-acetyl-beta-neuraminic acid']</t>
  </si>
  <si>
    <t>['threonate']</t>
  </si>
  <si>
    <t>['Heterotrimeric G-protein Gs (active)']</t>
  </si>
  <si>
    <t>['G protein-GTP']</t>
  </si>
  <si>
    <t>['Dissociation of the PAR:G12/13 complex']</t>
  </si>
  <si>
    <t>['HMGCLL1:Mg2+ cleaves bHMG-CoA to Ac-CoA and ACA']</t>
  </si>
  <si>
    <t>['OPLAH hydrolyses OPRO to L-Glu', 'Cleavage of 5-oxoproline to form glutamate']</t>
  </si>
  <si>
    <t>['Defective OPLAH does not hydrolyse OPRO']</t>
  </si>
  <si>
    <t>['HMGCR dimer reduces bHMG-CoA to MVA', 'Reduction of HMG-CoA produces mevalonate']</t>
  </si>
  <si>
    <t>['PolyUb-Misfolded Proteins:HDAC6:Microtubule:Dynein complex']</t>
  </si>
  <si>
    <t>['K63-linked ubiquitination of RIP1 bound to the activated TLR complex']</t>
  </si>
  <si>
    <t>['Activation of GIRK/Kir3 Channels']</t>
  </si>
  <si>
    <t>['p-T180,Y182-MAPK14', 'Phospho-MAP kinase p38 alpha', 'MAP kinase p38 alpha (activated)', 'MAPK14', 'Mitogen-activated protein kinase 14', 'MK14_HUMAN', 'pp38 alpha']</t>
  </si>
  <si>
    <t>['Heterotrimeric G-protein G12 (active)']</t>
  </si>
  <si>
    <t>['protein tyrosine kinase activity of EFNBs:p-EPHBs:SFKs:Glu:p-NMDAR:Gly:TIAM1']</t>
  </si>
  <si>
    <t>['CysS-SQRDL(1-450)', 'SQR-S-SH']</t>
  </si>
  <si>
    <t>['Me-Q185-ETF1 dimer:eRF3:GDP:80S Ribosome:mRNA:peptidyl-tRNA Complex']</t>
  </si>
  <si>
    <t>["adenylosuccinate =&gt; adenosine 5'-monophosphate + fumarate", 'Adenylosuccinate =&gt; AMP + Fumarate']</t>
  </si>
  <si>
    <t>["Negative regulation by 'ADS"]</t>
  </si>
  <si>
    <t>['proline + tRNA(Pro) + ATP =&gt; Pro-tRNA(Pro) + AMP + pyrophosphate']</t>
  </si>
  <si>
    <t>['PRODH oxidises L-Pro to 1PYR-5COOH', 'proline =&gt; L-1-pyrroline-5-carboxylate']</t>
  </si>
  <si>
    <t>['G-protein beta-gamma subunits rebind the alpha-GDP subunit']</t>
  </si>
  <si>
    <t>['Heterotrimeric G-protein Gz (active)']</t>
  </si>
  <si>
    <t>['DP-CoA', 'Dephospho-CoA', "3'-dephospho-CoA"]</t>
  </si>
  <si>
    <t>['PAK1:ARHGEF6 complex binds G-protein beta-gamma complex']</t>
  </si>
  <si>
    <t>['Heterotrimeric G-protein G13 (active)']</t>
  </si>
  <si>
    <t>['The receptor:G-protein complex  binds GTP']</t>
  </si>
  <si>
    <t>['PAK1 in GNB/GNG:PAK1:ARHGEF6:Active CDC42 is activated']</t>
  </si>
  <si>
    <t>['G alpha (i)–i1/i2/i3 in G (i):RGS complex is inactivated']</t>
  </si>
  <si>
    <t>['Inactive G alpha (z) reassociates with G beta:gamma']</t>
  </si>
  <si>
    <t>['G beta-gamma complex and PIP3 recruit BTK to membrane']</t>
  </si>
  <si>
    <t>['Inactive G alpha (s) reassociates with G beta:gamma']</t>
  </si>
  <si>
    <t>['Association of GABA B receptor with G protein beta-gamma subunits']</t>
  </si>
  <si>
    <t>['GPCRs that activate Gs']</t>
  </si>
  <si>
    <t>['D-methylmalonyl-CoA &lt;=&gt; L-methylmalonyl-CoA']</t>
  </si>
  <si>
    <t>['acetoacetyl-CoA + CoA &lt;=&gt; 2 acetyl-CoA']</t>
  </si>
  <si>
    <t>['sulfurated MoCo', 'sulfurated eukaryotic molybdenum cofactor(2-)']</t>
  </si>
  <si>
    <t>['Heterotrimeric G-protein G13 (inactive)']</t>
  </si>
  <si>
    <t>['Gbeta:gamma recruits PI3K gamma']</t>
  </si>
  <si>
    <t>['G-alpha(t)-GDP:G-beta-gamma']</t>
  </si>
  <si>
    <t>["Positive regulation by 'G-protein beta-gamma complex"]</t>
  </si>
  <si>
    <t>['Heterotrimeric G-protein G12 (inactive)']</t>
  </si>
  <si>
    <t>['Gbeta:gamma activation of PLC beta']</t>
  </si>
  <si>
    <t>['p-Y416-SRC']</t>
  </si>
  <si>
    <t>['Docked Cx43-containing transport vesicles']</t>
  </si>
  <si>
    <t>['G-protein beta-gamma complex:PAK1:ARHGEF6:CDC42']</t>
  </si>
  <si>
    <t>['G-alpha(t):GDP:G-beta-gamma:Opsins']</t>
  </si>
  <si>
    <t>['Thrombin-activated PAR:Gq (inactive)']</t>
  </si>
  <si>
    <t>['Dissociation of the TP:Gq complex']</t>
  </si>
  <si>
    <t>['ESRs:STRN:ESTG:MyrG-SRC']</t>
  </si>
  <si>
    <t>['CMAS transfers CMP from CTP to Neu5Ac, forming CMP-Neu5Ac']</t>
  </si>
  <si>
    <t>['5HT', '5-Hydroxytryptamine', 'serotonin', '3-(2-Aminoethyl)-1H-indol-5-ol', 'Enteramine']</t>
  </si>
  <si>
    <t>['MOCS3-S-S(1-):Zn2+']</t>
  </si>
  <si>
    <t>['L-MM-CoA', 'L-methylmalonyl-CoA', '(R)-methylmalonyl-CoA', '(R)-2-methyl-3-oxopropanoyl-CoA']</t>
  </si>
  <si>
    <t>['Dissociation of the P2Y purinoceptor 1:Gq complex']</t>
  </si>
  <si>
    <t>['AMPA, NMDA receptors']</t>
  </si>
  <si>
    <t>['PSD-95 binds NMDA receptor']</t>
  </si>
  <si>
    <t>['SLC1A1 does not cotransport L-Glu,L-Asp,D-Asp,H+,3Na+ from extracellular region to cytosol']</t>
  </si>
  <si>
    <t>['Defective SLC1A3 does not cotransport L-Glu,L-Asp,D-Asp,H+,3Na+ from extracellular region to cytosol']</t>
  </si>
  <si>
    <t>['DHNTP is dephosphorylated by PTPS to PTHP']</t>
  </si>
  <si>
    <t>['Dissociation of the P2Y purinoceptor 12:Gi complex']</t>
  </si>
  <si>
    <t>["Positive regulation by 'Ac-CoA"]</t>
  </si>
  <si>
    <t>['2 acetyl-CoA &lt;=&gt; acetoacetyl-CoA + CoA']</t>
  </si>
  <si>
    <t>["Requirement by 'Ac-CoA"]</t>
  </si>
  <si>
    <t>['ACAA2 tetramer transfers acyl group from Ac-CoA to acyl-CoA forming 3OA-CoA and CoA-SH']</t>
  </si>
  <si>
    <t>['LCFAs', 'Long chain fatty acids']</t>
  </si>
  <si>
    <t>['GRIN1:GRIN2B di-heterotetramer:LIN7:CASK:APBA1:DLG1:KIF17:Microtubule']</t>
  </si>
  <si>
    <t>['Thrombin activated PAR:G12/13 (inactive)']</t>
  </si>
  <si>
    <t>['The high affinity receptor complex binds to G-protein']</t>
  </si>
  <si>
    <t>['ACSL3,4 ligates coenzyme A (CoA-SH) to palmitate yielding palmitoyl-coenzyme A in the pancreatic beta cell']</t>
  </si>
  <si>
    <t>['ACSL1,3,5,6 ligate CoA to PALM to form PALM-CoA', 'palmitate + CoASH + ATP =&gt; palmitoyl-CoA + AMP + pyrophosphate + H2O', 'Conversion of palmitic acid to palmitoyl-CoA']</t>
  </si>
  <si>
    <t>['Polypeptide release from the eRF3-GDP:eRF1:mRNA:80S Ribosome complex']</t>
  </si>
  <si>
    <t>['CysS248-MPST:TXN2']</t>
  </si>
  <si>
    <t>['AP2 clathrin:L1:KIF4:microtubule']</t>
  </si>
  <si>
    <t>['3-Oxopalmitoyl-CoA+CoA-SH&lt;=&gt;myristoyl-CoA']</t>
  </si>
  <si>
    <t>['GA3P', '(2R)-2-Hydroxy-3-(phosphonooxy)-propanal', 'D-glyceraldehyde 3-phosphate', 'D-glyceraldehyde 3-phosphate(2-)']</t>
  </si>
  <si>
    <t>['The Ligand:GPCR:G12/13 complex dissociates']</t>
  </si>
  <si>
    <t>['fatty aldehyde']</t>
  </si>
  <si>
    <t>['TP receptor:Thromboxane A2:G-protein Gq (inactive)']</t>
  </si>
  <si>
    <t>['TUFM binds GTP displacing TSFM']</t>
  </si>
  <si>
    <t>['SARC', 'MeGly', 'sarcosine', 'methylglycine']</t>
  </si>
  <si>
    <t>['G alpha (i):GDP:RGS']</t>
  </si>
  <si>
    <t>['ADP:P2RY1:G-protein Gq/11 (inactive)']</t>
  </si>
  <si>
    <t>['COASY phosphorylates DP-CoA', 'Phosphorylation of dephospho-CoA to produce CoA']</t>
  </si>
  <si>
    <t>['p21 RAS:GTP']</t>
  </si>
  <si>
    <t>['Liganded Gz-activating GPCRs bind inactive heterotrimeric G-protein Gz']</t>
  </si>
  <si>
    <t>['WNT:FZD complex promotes G-protein nucleotide exchange']</t>
  </si>
  <si>
    <t>['SLC1A4-mediated exchange of extracellular alanine for cytosolic serine, threonine, or cysteine']</t>
  </si>
  <si>
    <t>['TP receptor:Thromboxane A2:G-protein G13 (active)']</t>
  </si>
  <si>
    <t>['HCMV Tegmented Capsid:Dynein:Microtubule']</t>
  </si>
  <si>
    <t>['Gq activation by PAR']</t>
  </si>
  <si>
    <t>['3OA-CoA', '3-oxoacyl-CoA', '3-oxo-fatty acyl-CoA']</t>
  </si>
  <si>
    <t>['Cleaved Cohesin:PDS5:p-CDCA5:WAPAL:Sister Centromeres:Kinetochores:Microtubules']</t>
  </si>
  <si>
    <t>['Insertion of connexons into the plasma membrane resulting in the formation of hemi-channels']</t>
  </si>
  <si>
    <t>['Me-Q185-ETF1 dimer:eRF3:GTP:80S Ribosome:mRNA:peptidyl-tRNA']</t>
  </si>
  <si>
    <t>['glyoxylate', 'glyoxylic acid']</t>
  </si>
  <si>
    <t>['Poly-vimentin:PolyUb-Misfolded Proteins:HDAC6:Microtubule:Dynein complex']</t>
  </si>
  <si>
    <t>['Opsins act as GEFs for G alpha-t']</t>
  </si>
  <si>
    <t>['GFPT1,2 transfer an amino group from L-Gln to F6P to form GlcN6P', 'Formation of glucosamine 6-phosphate from fructose 6-phosphate and glutamine']</t>
  </si>
  <si>
    <t>['Defective GFPT1 does not transfer an amino group from L-Gln to F6P to form GlcN6P']</t>
  </si>
  <si>
    <t>['ACA', 'acetoacetate', 'acetoacetic acid']</t>
  </si>
  <si>
    <t>['SLC1A4-mediated exchange of extracellular serine for cytosolic alanine, threonine, or cysteine']</t>
  </si>
  <si>
    <t>['SLC1A4-mediated exchange of extracellular cysteine for cytosolic alanine, serine, or threonine']</t>
  </si>
  <si>
    <t>['SLC1A4-mediated exchange of extracellular threonine for cytosolic alanine, serine, or cysteine']</t>
  </si>
  <si>
    <t>['RGS1,2,3,4,5,13,16,17,18,19,21']</t>
  </si>
  <si>
    <t>['ACTN2 homodimer']</t>
  </si>
  <si>
    <t>['G alpha (12):Active BTK']</t>
  </si>
  <si>
    <t>['Ligand:GPCR complexes that activate G12/13:Heterotrimeric G-protein G12/13 (inactive).']</t>
  </si>
  <si>
    <t>['Binding of Gbeta/gamma to GIRK/Kir3 channels']</t>
  </si>
  <si>
    <t>['CDC42 in GNB/GNG:PAK1:ARHGEF6:CDC42 is activated']</t>
  </si>
  <si>
    <t>['G12/13 activation by PAR']</t>
  </si>
  <si>
    <t>['RAC1,CDC42:GTP:IQGAP1:CLIP1:microtubule']</t>
  </si>
  <si>
    <t>['Nuclear CMP-Neu5Ac translocates to cytosol']</t>
  </si>
  <si>
    <t>['viral dsRNA:TLR3:TICAM1:K63pUb-RIP1:CHUK:IKBKB:IKBKG', 'viral dsRNA:TLR3:TICAM1:K63pUb-RIP1:IKK complex']</t>
  </si>
  <si>
    <t>['connexons in Golgi transport vesicle docked to microtubules']</t>
  </si>
  <si>
    <t>['GGC-RAB4A:GTP:KIF3:microtubule']</t>
  </si>
  <si>
    <t>['EML4 homotrimer:Microtubule']</t>
  </si>
  <si>
    <t>['GTSE1:microtubule']</t>
  </si>
  <si>
    <t>['MAPT-8:Microtubule']</t>
  </si>
  <si>
    <t>['ERU', 'erythrulose']</t>
  </si>
  <si>
    <t>['Reinsertion of L1 into the plasma membrane']</t>
  </si>
  <si>
    <t>['Defective ABCB11 does not transport bile salts from cytosol to extracellular region', 'Transport (efflux) of bile salts by ABCB11 (bile salt export pump)']</t>
  </si>
  <si>
    <t>['ABCB11 transports bile salts from cytosol to extracellular region', 'Transport (efflux) of bile salts by ABCB11 (bile salt export pump)']</t>
  </si>
  <si>
    <t>['Transport of antigen loaded MHC II molecules to surface']</t>
  </si>
  <si>
    <t>['CysS248-MPST:TXN2 dissociates']</t>
  </si>
  <si>
    <t>['Electron transfer from reduced cytochrome c to molecular oxygen']</t>
  </si>
  <si>
    <t>['phospholipase C activity of PLC beta:G alpha (q/11)']</t>
  </si>
  <si>
    <t>['11cROL binds to RLBP1 to form RLBP1:11cROL']</t>
  </si>
  <si>
    <t>['PLC-beta:G-alpha(q/11):PIP2']</t>
  </si>
  <si>
    <t>['SLC1A5-mediated exchange of alanine and glutamine across the plasma membrane']</t>
  </si>
  <si>
    <t>['Transfer of sulfur from MOCS3-S-S onto MOCS2A']</t>
  </si>
  <si>
    <t>['Docked acetylcholine loaded Synaptic Vesicle']</t>
  </si>
  <si>
    <t>['SALM1 binds NMDA receptor']</t>
  </si>
  <si>
    <t>['SALM2:AMPA, NMDA receptors']</t>
  </si>
  <si>
    <t>['Docked dopamine loaded synaptic vesicle']</t>
  </si>
  <si>
    <t>['Activation of RasGRF']</t>
  </si>
  <si>
    <t>['CaMKII binds activated NMDA receptor']</t>
  </si>
  <si>
    <t>['Docked serotonin loaded synaptic vesicle']</t>
  </si>
  <si>
    <t>['KIF17 transports GluN1:GluN2B (GRIN1:GRIN2B) NMDA receptors to the plasma membrane']</t>
  </si>
  <si>
    <t>['5-phospho-alpha-D-ribose 1-diphosphate (PRPP) + H2O + L-glutamine &lt;=&gt; 5-phosphoribosylamine + L-glutamate +pyrophosphate', 'PRPP + H2O + L-Glutamine =&gt; 5-Phosphoribosylamine + L-Glutamate + PPi']</t>
  </si>
  <si>
    <t>['N-Formyl-GAR', "5'-phosphoribosyl-N-formylglycinamide", 'N(2)-formyl-N(1)-(5-phospho-D-ribosyl)glycinamide', 'N-Formylglycinamide ribonucleotide', 'N2-Formyl-N1-(5-phospho-D-ribosyl)glycinamide']</t>
  </si>
  <si>
    <t>['XMP + L-Glutamine + ATP + H2O =&gt; GMP + L-Glutamate + AMP + pyrophosphate', "xanthosine 5'-monophosphate (XMP) + L-glutamine + ATP + H2O =&gt; guanosine 5'-monophosphate (GMP) + L-glutamate + adenosine 5'-monophosphate (AMP) + pyrophosphate"]</t>
  </si>
  <si>
    <t>['Cytochrome c (reduced)', 'Ferrous cytochrome c', 'Cytochrome c-Fe2+']</t>
  </si>
  <si>
    <t>['HCMV Nuclear Pore Docking']</t>
  </si>
  <si>
    <t>['NADSYN1 hexamer amidates NAAD to NAD+', 'Amidation of deamino-NAD+ to NAD+']</t>
  </si>
  <si>
    <t>['UTP + glutamine + ATP + H2O =&gt; CTP + glutamate + ADP + orthophosphate [CTPS2]', "amination of uridine 5'-triphosphate (UTP) to form cytidine 5'-triphosphate (CTP)"]</t>
  </si>
  <si>
    <t>['Transport of L-Glutamine (cytosol) to mitochondrial matrix']</t>
  </si>
  <si>
    <t>['glutamine + tRNA(Gln) + ATP =&gt; Gln-tRNA(Gln) + AMP + pyrophosphate']</t>
  </si>
  <si>
    <t>['UTP + glutamine + ATP + H2O =&gt; CTP + glutamate + ADP + orthophosphate [CTPS]', "amination of uridine 5'-triphosphate (UTP) to form cytidine 5'-triphosphate (CTP)"]</t>
  </si>
  <si>
    <t>['L-glutamine + 2 ATP + HCO3- + H2O =&gt; carbamoyl phosphate + L-glutamate + 2 ADP + orthophosphate', 'bicarbonate and glutamine combine to form carbamoyl phosphate']</t>
  </si>
  <si>
    <t>['Glutamine transport from astrocytes']</t>
  </si>
  <si>
    <t>['AICAR', "5'-phosphoribosyl-5-aminoimidazole-4-carboxamide", 'AICA ribonucleotide']</t>
  </si>
  <si>
    <t>['ESR-associated SRC autophosphorylates']</t>
  </si>
  <si>
    <t>['p-T2055-NUMA1 homodimer:Mature centrosome:nucleated microtubules']</t>
  </si>
  <si>
    <t>['Separation of sister chromatids']</t>
  </si>
  <si>
    <t>['RAB1:GTP:coatomer:p24 dimers:SEC22B:kinesins:microtubules']</t>
  </si>
  <si>
    <t>['Gq activation by TP receptor']</t>
  </si>
  <si>
    <t>['Dissociation of the TP:G13 complex']</t>
  </si>
  <si>
    <t>['AdeSeHCys', 'L-adenosylselenohomocysteine']</t>
  </si>
  <si>
    <t>['Dynein motors transport misfolded proteins']</t>
  </si>
  <si>
    <t>['G alpha (i):RGS dissociates to inactive G alpha (i)–i1/i2/i3']</t>
  </si>
  <si>
    <t>['Aggresome dissociates from dynein and microtubule']</t>
  </si>
  <si>
    <t>['Gq activation by P2Y purinoceptor 1']</t>
  </si>
  <si>
    <t>['COPRO1', 'coproporphyrinogen I']</t>
  </si>
  <si>
    <t>['COPRO3', 'coproporphyrinogen III']</t>
  </si>
  <si>
    <t>['GTPase activity of 55S ribosome:mRNA:tRNA:peptidyl-tRNA:GFM1:GTP']</t>
  </si>
  <si>
    <t>['Active G alpha (i)–i1/i2/i3 binds RGS proteins']</t>
  </si>
  <si>
    <t>['GTP Hydrolysis by eRF3 bound to the eRF1:mRNA:polypeptide:80S Ribosome complex']</t>
  </si>
  <si>
    <t>['RDH5,RDH11 oxidise 11cROL to 11cRAL']</t>
  </si>
  <si>
    <t>['Prostacyclin:prostacyclin receptor:G-protein Gs (active)']</t>
  </si>
  <si>
    <t>['NAc-Ser:protein']</t>
  </si>
  <si>
    <t>['Dynein:Dynactin:microtubule']</t>
  </si>
  <si>
    <t>['11cRAL', '11-cis-Vitamin A aldehyde', '11-cis-retinal', '11-cis-Retinene']</t>
  </si>
  <si>
    <t>['Docking of connexons into junctional, double-membrane spanning channels']</t>
  </si>
  <si>
    <t>['DHAP', 'glycerone phosphate', 'dihydroxyacetone phosphate', 'glycerone phosphate(2-)']</t>
  </si>
  <si>
    <t>['G alpha (s):GTP:p-Y416-SRC']</t>
  </si>
  <si>
    <t>['ESTG:ESRs:STRN:heterotrimeric G(i) protein']</t>
  </si>
  <si>
    <t>['ADP:P2RY12:G-protein Gi (inactive)']</t>
  </si>
  <si>
    <t>['AdeSeHCys is hydrolysed to SeHCys by AHCY']</t>
  </si>
  <si>
    <t>['Docked Noradrenalin loaded synaptic vesicle']</t>
  </si>
  <si>
    <t>['G alpha (i) inhibits adenylate cyclase']</t>
  </si>
  <si>
    <t>['guanyl-nucleotide exchange factor activity of Ligand:GPCR complexes that activate Gz:Heterotrimeric G-protein Gz (inactive)']</t>
  </si>
  <si>
    <t>['detyr-alpha tubulin:beta tubulin', 'delY-alpha-beta tubulin dimer']</t>
  </si>
  <si>
    <t>['G alpha (i):GTP binds SRC']</t>
  </si>
  <si>
    <t>['GTPase activity of G alpha (i): GTP']</t>
  </si>
  <si>
    <t>['botG:SYT1:GT1b', 'BoNT/G:SYT1:GT1b']</t>
  </si>
  <si>
    <t>['ESRs:STRN:ESTG:MyrG-pY419-SRC']</t>
  </si>
  <si>
    <t>['SeHCys and Ser are dehydrated into SeCysta by CBS']</t>
  </si>
  <si>
    <t>['Liganded G12/13-activating GPCR acts as a GEF for G12/13']</t>
  </si>
  <si>
    <t>['ASPA deacetylates NAA to acetate and L-aspartate']</t>
  </si>
  <si>
    <t>['G alpha (12)-BTK complex dissociates to Active BTK and G alpha (12)']</t>
  </si>
  <si>
    <t>['Gln-tRNA(Gln)']</t>
  </si>
  <si>
    <t>['CTP', "cytidine 5'-triphosphate", 'Cytidine triphosphate']</t>
  </si>
  <si>
    <t>['FZD recruits trimeric G-proteins']</t>
  </si>
  <si>
    <t>['Sister Centromere:Kinetochore:Microtubules']</t>
  </si>
  <si>
    <t>['CoQ', 'ubiquinone', 'coenzyme Q10', 'Coenzyme Q']</t>
  </si>
  <si>
    <t>['AICAR + 10-Formyl-THF =&gt; FAICAR + THF', "5'-phosphoribosyl-5-aminoimidazole-4-carboxamide (AICAR) + 10-formyltetrahydrofolate =&gt; 5'-phosphoribosyl-5-formaminoimidazole-4-carboxamide (FAICAR) + tetrahydrofolate"]</t>
  </si>
  <si>
    <t>['Retrograde vesicle is tethered at the ER by the NRZ complex and t-SNAREs']</t>
  </si>
  <si>
    <t>['ATAT acetylates microtubules']</t>
  </si>
  <si>
    <t>['GTPase activity of G alpha (i):GTP:RGS']</t>
  </si>
  <si>
    <t>['glycerol', 'glycerol']</t>
  </si>
  <si>
    <t>['Persulfide sulfur is transferred onto sulfite']</t>
  </si>
  <si>
    <t>['RAS GEFs']</t>
  </si>
  <si>
    <t>['HTAUDH oxidises HTAU to TAU', 'Oxidation of hypotaurine to taurine']</t>
  </si>
  <si>
    <t>['Release of acetylcholine at the synapse']</t>
  </si>
  <si>
    <t>['Release of docked dopamine loaded synaptic vesicle']</t>
  </si>
  <si>
    <t>['Thrombin-activated PAR']</t>
  </si>
  <si>
    <t>['Release of docked serotonin loaded synaptic vesicle']</t>
  </si>
  <si>
    <t>['Ras guanyl-nucleotide exchange factor activity of Gly,D-Ser:L-Glu:GRIN1:GRIN2B NMDA receptor:RASGRF1 oligomer:CALM1:4xCa2+']</t>
  </si>
  <si>
    <t>['calmodulin-dependent protein kinase activity of Gly,D-Ser:L-Glu:GRIN1:GRIN2B NMDA receptors:p-T286-CaMKII dodecamer:CALM1:4xCa2+']</t>
  </si>
  <si>
    <t>["Positive regulation by 'Gly,D-Ser:L-Glu:GRIN1:GRIN2B NMDA receptors:p-T286-CaMKII dodecamer:CALM1:4xCa2+"]</t>
  </si>
  <si>
    <t>['MAPRE1:microtubule plus end', 'EB1:microtubule plus end']</t>
  </si>
  <si>
    <t>['RLBP1:11cRAL']</t>
  </si>
  <si>
    <t>['orotate', 'uracil-6-carboxylic acid', 'orotic acid']</t>
  </si>
  <si>
    <t>['URO1', 'uroporphyrinogen I']</t>
  </si>
  <si>
    <t>['URO3', 'uroporphyrinogen III']</t>
  </si>
  <si>
    <t>['Ac-Cohesin:PDS5:p-CDCA5:WAPAL:Sister Centromeres:Kinetochores:Microtubules']</t>
  </si>
  <si>
    <t>['Thiosulfate can transfer its sulfur atom to glutathione']</t>
  </si>
  <si>
    <t>['p-STAG2,RAD21-Ac-Cohesin:PDS5:p-CDCA5:WAPAL:Sister Centromeres:Kinetochores:Microtubules']</t>
  </si>
  <si>
    <t>['Ade-Rib:ADORA2B:Heterotrimeric G-protein Gs:GDP']</t>
  </si>
  <si>
    <t>['Dissociation of the Prostacyclin receptor:Gs complex']</t>
  </si>
  <si>
    <t>['Ade-Rib', 'ADENOCARD (TN)', 'adenosine']</t>
  </si>
  <si>
    <t>['Ac-Cohesin:PDS5:CDCA5:WAPAL:Sister Centromeres:Kinetochores:Microtubules']</t>
  </si>
  <si>
    <t>['FGAM', "5'-phosphoribosylformylglycinamidine", '2-formamido-N(1)-(5-phospho-D-ribosyl)acetamidine', "2-(Formamido)-N1-(5'-phosphoribosyl)acetamidine", "1-(5'-Phosphoribosyl)-N-formylglycinamidine", "5'-Phosphoribosyl-N-formylglycinamidine", '2-(Formamido)-N1-(5-phospho-D-ribosyl)acetamidine']</t>
  </si>
  <si>
    <t>['TST transfers sulfur from S2O3(2-) to HCN to form HSCN']</t>
  </si>
  <si>
    <t>['TP receptor:Thromboxane A2:G-protein G13 (inactive)']</t>
  </si>
  <si>
    <t>['Salvage - BH2 is reduced to BH4 by DHFR']</t>
  </si>
  <si>
    <t>['SeCysta is hydrolysed to Sec by PXLP-K212-CTH']</t>
  </si>
  <si>
    <t>['G-protein alpha (12/13):GTP']</t>
  </si>
  <si>
    <t>['G-proteins dissociate from plasma-membrane estrogen receptors']</t>
  </si>
  <si>
    <t>['p-RAD21-Ac-Cohesin:PDS5:p-CDCA5:WAPAL:Sister Centromeres:Kinetochores:Microtubules']</t>
  </si>
  <si>
    <t>['botG:SYT1:GT1b internalized from target cell plasma membrane to synaptic vesicle membrane']</t>
  </si>
  <si>
    <t>['Opsins binds G alpha-t']</t>
  </si>
  <si>
    <t>['Kinesins:Dynactin:microtubule']</t>
  </si>
  <si>
    <t>['CDC42 binds GNB/GNG:PAK1:ARHGEF6 complex']</t>
  </si>
  <si>
    <t>['Gi activation by P2Y purinoceptor 12']</t>
  </si>
  <si>
    <t>['Mevalonate is phosphorylated to mevalonate-5-phosphate']</t>
  </si>
  <si>
    <t>['Prostacyclin:prostacyclin receptor:Gs (inactive)']</t>
  </si>
  <si>
    <t>['PAPS', "3'-phospho-5'-adenylyl sulfate"]</t>
  </si>
  <si>
    <t>['Thrombin-activated PAR binds G-protein Gq']</t>
  </si>
  <si>
    <t>['OCT2 substrates']</t>
  </si>
  <si>
    <t>['CHUK:IKBKB:IKBKG:K63pUb-RIP1:TICAM1:TRAM:TLR4:LY96:LPS:CD14', 'activated TLR4:TRIF:K63pUb-RIP1:IKK complex']</t>
  </si>
  <si>
    <t>['PAPSS1,2 transfer PO4(2-) group from ATP to APS to form PAPS', 'adenylyl sulfate (APS) + ATP =&gt; PAPS + ADP', 'APS reacts with another ATP molecule to form PAPS']</t>
  </si>
  <si>
    <t>['Defective PAPSS2 does not transfer PO4(2-) group from ATP to APS to form PAPS']</t>
  </si>
  <si>
    <t>['phospholipase C activity of G-protein beta-gamma:PLC beta 1/2/3']</t>
  </si>
  <si>
    <t>['SeCysta', 'L-selenocystathionine']</t>
  </si>
  <si>
    <t>['G alpha (s):GTP:SRC dissociates']</t>
  </si>
  <si>
    <t>['Release of noradrenaline  at the synapse']</t>
  </si>
  <si>
    <t>['acetylated microtubule']</t>
  </si>
  <si>
    <t>['albumin:bile salt complex']</t>
  </si>
  <si>
    <t>['Ras guanyl-nucleotide exchange factor activity of RAS GEFs']</t>
  </si>
  <si>
    <t>['Thrombin-activated PAR binds G-protein G12/13']</t>
  </si>
  <si>
    <t>['(Gi alpha1:GDP:Adenylate cyclase):(G alpha-olf:GDP)']</t>
  </si>
  <si>
    <t>['NMDA-activated RASGRF1 activates RAS']</t>
  </si>
  <si>
    <t>['IKBKG subunit of IKK complex binds K63pUb- RIP1 within the TLR3 complex', 'Nemo subunit of IKK complex binds polyubiquinated RIP1']</t>
  </si>
  <si>
    <t>['GluN1:GluN2B (GRIN1:GRIN2B) di-heterotetramers bind LIN7:CASK:APBA1, DLG1 and KIF17']</t>
  </si>
  <si>
    <t>["orotate + 5-phospho-alpha-D-ribose 1-diphosphate (PRPP) &lt;=&gt; orotidine 5'-monophosphate (OMP) + pyrophosphate", "phosphoribosylation of orotate to form oritidine 5'-phosphate (OMP)"]</t>
  </si>
  <si>
    <t>['cAMP', 'Cyclic adenylic acid', "3',5'-cyclic AMP", 'Cyclic AMP', "Adenosine 3',5'-phosphate"]</t>
  </si>
  <si>
    <t>['APEH hydrolyses NAc-Ser-protein']</t>
  </si>
  <si>
    <t>['AIR', "5'-phosphoribosyl-5-aminoimidazole", '5-amino-1-(5-phospho-D-ribosyl)imidazole', 'Aminoimidazole ribotide', "1-(5'-Phosphoribosyl)-5-aminoimidazole", '1-(5-Phospho-D-ribosyl)-5-aminoimidazole']</t>
  </si>
  <si>
    <t>['Transport of L1 from C-domain to P-domain']</t>
  </si>
  <si>
    <t>['Phosphorylation of cohesin by PLK1 at centromeres']</t>
  </si>
  <si>
    <t>['ManNAc,ManNGc']</t>
  </si>
  <si>
    <t>['CDK1 phosphorylates CDCA5 (Sororin) at centromeres']</t>
  </si>
  <si>
    <t>['Cytochrome c (oxidised)', 'Ferric cytochrome c', 'Cytochrome c-Fe3+']</t>
  </si>
  <si>
    <t>['Fe3+', 'iron (ferric)', 'iron(3+)']</t>
  </si>
  <si>
    <t>['Co-transport (influx) of bile salts and sodium ions by NTCP']</t>
  </si>
  <si>
    <t>['Activated TP receptor binds G-proten Gq']</t>
  </si>
  <si>
    <t>['1,3BPG', '3-phosphonato-D-glyceroyl phosphate(4-)', '1,3-Bisphospho-D-glycerate', '3-phospho-D-glyceroyl dihydrogen phosphate', '3-Phospho-D-glyceroyl phosphate', '(R)-2-Hydroxy-3-(phosphonooxy)-1-monoanhydridewith phosphoric propanoic acid']</t>
  </si>
  <si>
    <t>['TXN2 binds CysS248-MPST']</t>
  </si>
  <si>
    <t>['ligands of SLC29A4']</t>
  </si>
  <si>
    <t>['GTSE1:MAPRE1:microtubule plus end', 'GTSE1:EB1:microtubule plus end']</t>
  </si>
  <si>
    <t>['ESPL1 (Separase) cleaves centromeric cohesin']</t>
  </si>
  <si>
    <t>['guanyl-nucleotide exchange factor activity of WNT5A/11:FZD:G-protein (alpha o/t2) inactive']</t>
  </si>
  <si>
    <t>['Defective AHCY does not hydrolyse AdoHcy']</t>
  </si>
  <si>
    <t>['AHCY:NAD+ tetramer hydrolyses AdoHcy', 'S-adenoylhomocysteine is hydrolyzed']</t>
  </si>
  <si>
    <t>['Activated P2Y purinoceptor 1 binds G-protein Gq']</t>
  </si>
  <si>
    <t>['G13 activation by TP receptor']</t>
  </si>
  <si>
    <t>['GTP bound eRF3:eRF1 complex binds the peptidyl tRNA:mRNA:80S Ribosome complex']</t>
  </si>
  <si>
    <t>['PP2A-B56 dephosphorylates centromeric cohesin']</t>
  </si>
  <si>
    <t>['FGAM + ATP =&gt; AIR + ADP + Pi', "5'-phosphoribosylformylglycinamidine (FGAM) + ATP =&gt; 5'-phosphoribosyl-5-aminoimidazole (AIR) + ADP + orthophosphate"]</t>
  </si>
  <si>
    <t>['(Gi alpha1:GTP:Adenylate cyclase):(G alpha-olf:GTP)']</t>
  </si>
  <si>
    <t>['G-protein alpha (o/t2)']</t>
  </si>
  <si>
    <t>['WNT5A/11:FZD']</t>
  </si>
  <si>
    <t>['USO1:Microtubule:Dynein complex']</t>
  </si>
  <si>
    <t>['Viral UL47:UL48 Proteins Bind HCMV Tegumented Virion to Host Microtuble and Dynein complexs']</t>
  </si>
  <si>
    <t>['RLBP1:11cRAL dissociates']</t>
  </si>
  <si>
    <t>['PolyUb-Misfolded proteins bind vimentin to form aggresome']</t>
  </si>
  <si>
    <t>['Opsins:photon']</t>
  </si>
  <si>
    <t>['ESRs:STRN:ESTG:MyrG-pY419 SRC:PI3K alpha']</t>
  </si>
  <si>
    <t>['G-alpha(t)-GTP']</t>
  </si>
  <si>
    <t>['Misfolded proteins:HDAC6:Dynein motor binds microtubule']</t>
  </si>
  <si>
    <t>['Persulfide sulfur is dioxygenated']</t>
  </si>
  <si>
    <t>['sulfido conjugates']</t>
  </si>
  <si>
    <t>['guanyl-nucleotide exchange factor activity of G-protein beta-gamma complex:PAK1:ARHGEF6:CDC42']</t>
  </si>
  <si>
    <t>['Opioid:MOR']</t>
  </si>
  <si>
    <t>['Liganded G12/13-activating GPCRs bind inactive heterotrimeric G-protein G12/13']</t>
  </si>
  <si>
    <t>['SQRDL(1-450)', 'SQR(red.)']</t>
  </si>
  <si>
    <t>['(Gi alpha1:GTP:Adenylate cyclase):(G alpha-olf:GDP)']</t>
  </si>
  <si>
    <t>['HDAC6 deacetylates microtubules']</t>
  </si>
  <si>
    <t>['PLC beta-mediated PIP2 hydrolysis']</t>
  </si>
  <si>
    <t>['tRNA(Sec) is serylated to Ser-tRNA(Sec) by SARS dimer']</t>
  </si>
  <si>
    <t>['PGP:Mg2+ dimer hydrolyses 3PG to glycerol']</t>
  </si>
  <si>
    <t>['ATP + 3-Phospho-D-glycerate &lt;=&gt; ADP + 1,3-bisphospho-D-glycerate']</t>
  </si>
  <si>
    <t>['RAS GEFs promote RAS nucleotide exchange']</t>
  </si>
  <si>
    <t>['PXLP-CBS tetramers condenses HCYS and L-Ser to form L-Cystathionine', 'Cystathionine is formed from homocysteine and serine']</t>
  </si>
  <si>
    <t>['botG HC transports botG LC from target cell synaptic vesicle membrane into cytosol']</t>
  </si>
  <si>
    <t>['PHGHD tetramer dehydrogenates 3PG', '3-phosphoglycerate is dehydrogenated']</t>
  </si>
  <si>
    <t>['3-Phospho-D-glycerate &lt;=&gt; 2-Phospho-D-glycerate']</t>
  </si>
  <si>
    <t>['Kinetochore capture of astral microtubules is positively regulated by CDC42:GTP:p-S196-DIAPH2-2']</t>
  </si>
  <si>
    <t>['Gs activation by prostacyclin receptor']</t>
  </si>
  <si>
    <t>['Acetylcholine synaptic vesicle docking and priming']</t>
  </si>
  <si>
    <t>['G protein alpha:GTP complex']</t>
  </si>
  <si>
    <t>['Kinetochore capture of astral microtubules']</t>
  </si>
  <si>
    <t>['IQGAP1 binds CLIP1 and microtubules']</t>
  </si>
  <si>
    <t>['Association of NuMA with microtubules']</t>
  </si>
  <si>
    <t>['Mature centrosome:nucleated microtubules']</t>
  </si>
  <si>
    <t>['Kinesins bind microtubules']</t>
  </si>
  <si>
    <t>['Association of Golgi  transport vesicles with microtubules']</t>
  </si>
  <si>
    <t>['GTSE1 binds microtubule lattice in interphase cells']</t>
  </si>
  <si>
    <t>['EML4 binds to microtubules']</t>
  </si>
  <si>
    <t>['SPAST (spastin) mediates the severing of microtubules at chromosome attachment sites']</t>
  </si>
  <si>
    <t>['RAB4A:GTP binds KIF3 and activates KIF3']</t>
  </si>
  <si>
    <t>['AMPK negatively regulates binding of MAPT to microtubules']</t>
  </si>
  <si>
    <t>['guanyl-nucleotide exchange factor activity of ADP:P2RY1:G-protein Gq/11 (inactive)']</t>
  </si>
  <si>
    <t>['MCTR1', '13(R)-glutathionyl, 14(S)-hydroxy-4Z,7Z,9E,11E,13R,14S,16Z,19Z-docosahexaenoic acid', '(13R)-S-glutathionyl-(14S)-hydroxy-(4Z,7Z,9E,11E,16Z,19Z)-docosahexaenoic acid']</t>
  </si>
  <si>
    <t>['G3P', 'Glycerol-3-phosphate', 'sn-glycerol 3-phosphate']</t>
  </si>
  <si>
    <t>['guanyl-nucleotide exchange factor activity of TP receptor:Thromboxane A2:G-protein Gq (inactive)']</t>
  </si>
  <si>
    <t>["orotidine 5'-monophosphate", 'orotidylic acid', "orotidine 5'-phosphate"]</t>
  </si>
  <si>
    <t>['Dopamine synaptic vesicle docking and priming']</t>
  </si>
  <si>
    <t>['ATP-dependent microtubule motor activity of GRIN1:GRIN2B di-heterotetramer:LIN7:CASK:APBA1:DLG1:KIF17:Microtubule']</t>
  </si>
  <si>
    <t>['PTHP', '6-pyruvoyl-tetrahydropterin', 'dyspropterin']</t>
  </si>
  <si>
    <t>['PPP', 'triphosphate ion']</t>
  </si>
  <si>
    <t>['UROS transforms HMB to URO3', 'Conversion of HMB to uroporphyrinogen III']</t>
  </si>
  <si>
    <t>['HMBL spontaneously transforms to URO1', 'Spontaneous conversion of HMBL to uroporphyrinogen I (URO1)']</t>
  </si>
  <si>
    <t>['Serotonin loaded synaptic vesicle docking and priming']</t>
  </si>
  <si>
    <t>['PE is converted to PS by PTDSS2']</t>
  </si>
  <si>
    <t>['AWAT2 transfers PALM to 11cROL forming 11cRPALM']</t>
  </si>
  <si>
    <t>['55S ribosome:mRNA:peptidyl-tRNA at P-site']</t>
  </si>
  <si>
    <t>['tRNA(Met)']</t>
  </si>
  <si>
    <t>['GFM1:GDP']</t>
  </si>
  <si>
    <t>['sulfurtransferase activity of MOCS3-S-S(1-):Zn2+']</t>
  </si>
  <si>
    <t>['PS', 'phosphatidylserine', 'phosphatidyl-L-serine']</t>
  </si>
  <si>
    <t>['Dynein complex']</t>
  </si>
  <si>
    <t>['SALM2 associate with AMPA and NMDA receptors', 'SLAM2 binds AMPA and NMDA receptors']</t>
  </si>
  <si>
    <t>['PXLP-K56-SRR dimer isomerises L-Ser to D-Ser']</t>
  </si>
  <si>
    <t>['PC is converted to PS by PTDSS1']</t>
  </si>
  <si>
    <t>['SERINC3,5,(1,2,4) transport L-Ser from cytosol to plasma membrane']</t>
  </si>
  <si>
    <t>['palmitoyl-CoA + serine =&gt; 3-ketosphinganine + CoASH + CO2']</t>
  </si>
  <si>
    <t>['PXLP-K56-SRR dimer deaminates L-Ser']</t>
  </si>
  <si>
    <t>['serine + tRNA(Ser) + ATP =&gt; Ser-tRNA(Ser) + AMP + pyrophosphate']</t>
  </si>
  <si>
    <t>['protein tyrosine kinase activity of ESRs:STRN:ESTG:MyrG-SRC']</t>
  </si>
  <si>
    <t>['Activator:PI3K']</t>
  </si>
  <si>
    <t>['GRIN1:GRIN2 NMDA receptors:PSD proteins:Mg2+']</t>
  </si>
  <si>
    <t>['Dissociation of the Gi alpha:G olf complex']</t>
  </si>
  <si>
    <t>['Mitotic phosphorylation-induced dissociation of GTSE1 from microtubule plus ends']</t>
  </si>
  <si>
    <t>['Retrograde COPI vesicles bind kinesin and microtubules']</t>
  </si>
  <si>
    <t>['Kinesins move along microtubules consuming ATP']</t>
  </si>
  <si>
    <t>['Me-Q185-ETF1 dimer:eRF3:GDP:80S Ribosome:mRNA:tRNA Complex']</t>
  </si>
  <si>
    <t>['RLBP1:11cRPALM']</t>
  </si>
  <si>
    <t>['3POPA', '3-phosphonooxypyruvic acid']</t>
  </si>
  <si>
    <t>["orotidine 5'-monophosphate =&gt; uridine 5'-monophosphate + CO2", "decarboxylation of Orotidine 5'-phosphate to form Uridine 5'-phosphate"]</t>
  </si>
  <si>
    <t>['SLC22A12 exchanges extracellular urate for cytosolic LACT', 'URAT1 regulates urate levels in blood with exchange for organic anions']</t>
  </si>
  <si>
    <t>['Defective SLC22A12 does not exchange extracellular urate for cytosolic LACT']</t>
  </si>
  <si>
    <t>['sulfite(2-)', 'sulfite']</t>
  </si>
  <si>
    <t>['botB HC:LC:SYT:GT1b', 'BoNT/B:SYT:GT1b']</t>
  </si>
  <si>
    <t>['L-Cystathionine']</t>
  </si>
  <si>
    <t>['Ser-tRNA(Sec)']</t>
  </si>
  <si>
    <t>['Activated P2Y purinoceptor 12 binds G-protein Gi']</t>
  </si>
  <si>
    <t>['Heterotrimeric G protein (i) binds membrane-associated ESRs:ESTG']</t>
  </si>
  <si>
    <t>['Connexin 43  hemi-channel']</t>
  </si>
  <si>
    <t>['alpha-beta tubulin dimer']</t>
  </si>
  <si>
    <t>['2OBUTA', '2-oxobutanoate', '2-oxobutanoic acid', '2-Ketobutyrate']</t>
  </si>
  <si>
    <t>['CH3COO-', 'Acetate', 'acetic acid', 'Ethanoic acid']</t>
  </si>
  <si>
    <t>['LDH tetramer oxidises LACT to PYR', '(S)-Lactate + NAD+ &lt;=&gt; Pyruvate + NADH + H+']</t>
  </si>
  <si>
    <t>['BSG:MCTs cotransport LACT, H+ from cytosol to extracellular region', 'lactate + H+ [cytosol] &lt;=&gt; lactate + H+ [extracellular]']</t>
  </si>
  <si>
    <t>['CDC42:GTP', 'CDC42-GTP']</t>
  </si>
  <si>
    <t>['Noradrenalin synaptic vesicle docking and priming']</t>
  </si>
  <si>
    <t>['Cho', 'choline']</t>
  </si>
  <si>
    <t>['AIR + CO2 =&gt; CAIR', "5'-phosphoribosyl-5-aminoimidazole (AIR) + CO2 &lt;=&gt; 5'-phosphoribosyl-5-aminoimidazole-4-carboxylate (CAIR)"]</t>
  </si>
  <si>
    <t>['GRIN1:GRIN2 NMDA receptors:DLG4:DLG1,DLG2,DLG3,DLG4:NEFL:ACTN2']</t>
  </si>
  <si>
    <t>['GlcN6P', 'D-glucosamine 6-phosphate', 'alpha-D-glucosamine 6-phosphate']</t>
  </si>
  <si>
    <t>['GMP', "guanosine 5'-monophosphate", "Guanosine 5'-phosphate", 'Guanosine monophosphate', 'Guanylic acid']</t>
  </si>
  <si>
    <t>['L-Thr', 'L-threonine', 'L-threonine zwitterion']</t>
  </si>
  <si>
    <t>['PC is transphosphatidylated to PG by PLD1-4/6']</t>
  </si>
  <si>
    <t>['Aquaporin-7 passively transports glycerol out of cell']</t>
  </si>
  <si>
    <t>['Aquaporins passively transport glycerol out of cells']</t>
  </si>
  <si>
    <t>['Conversion of Glycerol to Glycerol-3-phosphate']</t>
  </si>
  <si>
    <t>['D-Ser', 'D-serine']</t>
  </si>
  <si>
    <t>['OCT2 mediates tubular secretion of organic cations in the kidney']</t>
  </si>
  <si>
    <t>['TBXA2R', 'TP receptor', 'RecName: Full=Thromboxane A2 receptor; Short=TXA2-R; AltName: Full=Prostanoid TP receptor;&lt;br&gt;GN   Name=TBXA2R;&lt;br&gt;OS   Homo sapiens', 'TA2R_HUMAN']</t>
  </si>
  <si>
    <t>['TXA2', '(5Z,13E)-(15S)-9alpha,11alpha-Epoxy-15-hydroxythromboxa-5,13-dienoate', 'thromboxane A2', '(5Z,9alpha,11alpha,13E,15S)-9,11-Epoxy-15-hydroxythromboxa-5,13-dien-1-oic acid']</t>
  </si>
  <si>
    <t>['Sulfido conjugates translocate from cytosol to extracellular region']</t>
  </si>
  <si>
    <t>['SYT1,2', 'Synaptotagmin 1, 2']</t>
  </si>
  <si>
    <t>['SYT1 dimer']</t>
  </si>
  <si>
    <t>['botG HC:LC binds SYT1 and GT1b on the target cell surface']</t>
  </si>
  <si>
    <t>['3-ketosphinganine', '3-dehydrosphinganine']</t>
  </si>
  <si>
    <t>['Ser-tRNA(Ser)']</t>
  </si>
  <si>
    <t>['ARHGEF6', 'Alpha-Pix', 'PIX alpha', 'Cool-2']</t>
  </si>
  <si>
    <t>['Active PAK1', 'p21-activated kinase']</t>
  </si>
  <si>
    <t>['Ade-Rib', 'adenosine']</t>
  </si>
  <si>
    <t>['Acetylation of glucosamine 6-phosphate to GlcNAc6P']</t>
  </si>
  <si>
    <t>['IKBKG subunit of IKK complex binds polyubiquinated RIP1']</t>
  </si>
  <si>
    <t>["Negative regulation by 'K63pUb-RIP1:TICAM1:TRAM:TLR4:LY96:LPS:CD14"]</t>
  </si>
  <si>
    <t>['guanyl-nucleotide exchange factor activity of Ligand:GPCR complexes that activate G12/13:Heterotrimeric G-protein G12/13 (inactive).']</t>
  </si>
  <si>
    <t>['ADR, NAd', 'Catecholamine', 'adrenaline or noradrenaline']</t>
  </si>
  <si>
    <t>['RAB1:GTP:coatomer:p24 dimers:SEC22B:cargo:NBAS:RINT1:ZW10:STX18:USE1L:BNIP1']</t>
  </si>
  <si>
    <t>['ADRA2A,B,C', 'Alpha-2 adrenoceptor']</t>
  </si>
  <si>
    <t>['G-protein alpha (z):GTP']</t>
  </si>
  <si>
    <t>['GT1b', 'GT1b ganglioside', 'ganglioside GT1b']</t>
  </si>
  <si>
    <t>['SNARE binding activity of Docked acetylcholine loaded Synaptic Vesicle']</t>
  </si>
  <si>
    <t>['PXLP-K212-CTH cleaves L-Cystathionine']</t>
  </si>
  <si>
    <t>['MOCS3:Zn2+ (ox.)']</t>
  </si>
  <si>
    <t>['SOG-MOCS2', 'MOCS2A-CO-S(1-)']</t>
  </si>
  <si>
    <t>['SNARE binding activity of Docked dopamine loaded synaptic vesicle']</t>
  </si>
  <si>
    <t>['Active PAK1:ARHGEF6']</t>
  </si>
  <si>
    <t>['SNARE binding activity of Docked serotonin loaded synaptic vesicle']</t>
  </si>
  <si>
    <t>['PXLP-K280-SHMT2 tetramer transfers CH2OH group from 5,10MTHF to glycine']</t>
  </si>
  <si>
    <t>['OCT1 substrates']</t>
  </si>
  <si>
    <t>['ALB', 'Serum albumin']</t>
  </si>
  <si>
    <t>["Positive regulation by 'G-protein alpha (i):GDP"]</t>
  </si>
  <si>
    <t>['guanyl-nucleotide exchange factor activity of ADP:P2RY12:G-protein Gi (inactive)']</t>
  </si>
  <si>
    <t>['Ser-tRNA(Sec) is phosphorylated to Sep-tRNA(Sec) by PSTK']</t>
  </si>
  <si>
    <t>['An unknown carrier transports mitochondrial glyoxylate to the cytosol']</t>
  </si>
  <si>
    <t>['Equilibrative transport (export) of adenosine and biogenic amines by solute carrier family 29 (nucleoside transporters), member 4']</t>
  </si>
  <si>
    <t>['ADORA2B:Ade-Rib binds heterometric G-protein Gs']</t>
  </si>
  <si>
    <t>['PRA', '5-phosphoribosylamine', '5-phospho-D-ribosylamine', '5-phospho-beta-D-ribosylamine', '5-phosphoribosyl-1-amine']</t>
  </si>
  <si>
    <t>['RGS1,3,4,5,6,7,8,9,10,11,12,13,14,16,17,18,19,20,21']</t>
  </si>
  <si>
    <t>['Microtubule protofilament']</t>
  </si>
  <si>
    <t>['GCSH:SAMDLL']</t>
  </si>
  <si>
    <t>['Superoxide reduces cytochrome c']</t>
  </si>
  <si>
    <t>["Adenylate cyclase converts ATP to 3',5'-cyclic AMP (cAMP) and pyrophosphate"]</t>
  </si>
  <si>
    <t>['Hemi-channels']</t>
  </si>
  <si>
    <t>['ADRA2A,B,C:ADR,NAd', 'Alpha-2 adrenoceptor:Catecholamine']</t>
  </si>
  <si>
    <t>['3-ketosphinganine + NADPH + H+ =&gt; sphinganine + NADP+']</t>
  </si>
  <si>
    <t>['p-S274,S326-NUDC:EML4 homotrimer:Microtubule-bound kinetochore']</t>
  </si>
  <si>
    <t>['Activated TP receptor binds G-protein  G13']</t>
  </si>
  <si>
    <t>['RDH5 oxidises 11cROL to 11cRAL', 'RDH5 oxidises 11-cis-retinol to 11-cis-retinal']</t>
  </si>
  <si>
    <t>['RDH10,11 oxidise 11cROL to 11cRAL', 'RDHs oxidise 11-cis-retinol to 11-cis-retinal']</t>
  </si>
  <si>
    <t>['Defective RDH5 does not oxidise 11cROL to 11cRAL and causes RPA']</t>
  </si>
  <si>
    <t>['bHBA', 'D-beta hydroxybutyrate', '(R)-3-hydroxybutyric acid']</t>
  </si>
  <si>
    <t>['AMT transfers NH2CH2 from GCSH:SAMDLL to THF', 'AMT degrades GCSH:SAMDLL to GCSH:DHLL']</t>
  </si>
  <si>
    <t>['PXLP-K754-GLDC dimer decarboxylates Gly']</t>
  </si>
  <si>
    <t>['glutaredoxin (oxidized) + glutathione (reduced) =&gt; glutaredoxin (reduced) + glutathione (oxidized)']</t>
  </si>
  <si>
    <t>['(S)-3-Hydroxyhexadecanoyl-CoA+NAD&lt;=&gt;3-Oxopalmitoyl-CoA+NADH+H']</t>
  </si>
  <si>
    <t>['SYT dimers']</t>
  </si>
  <si>
    <t>['Activated prostacyclin receptor binds G-protein Gs']</t>
  </si>
  <si>
    <t>['TSFM', 'Elongation factor Ts, mitochondrial', 'EFTS_HUMAN']</t>
  </si>
  <si>
    <t>['TUFM:GTP']</t>
  </si>
  <si>
    <t>['Biogenic amines transported by VMAT1/2']</t>
  </si>
  <si>
    <t>['UMP', "uridine 5'-monophosphate", 'uridylic acid', 'Uridine monophosphate', "5'Uridylic acid"]</t>
  </si>
  <si>
    <t>['COPI vesicle uncoating at the ER']</t>
  </si>
  <si>
    <t>['salicylate-CoA + glycine =&gt; salicyluric acid + Coenzyme A', 'Salicylate-CoA forms an amide bond with glycine']</t>
  </si>
  <si>
    <t>['benzoyl-CoA + glycine =&gt; benzoyl glycine (hippuric acid) + Coenzyme A', 'Benzoyl-CoA forms an amide bond with glycine']</t>
  </si>
  <si>
    <t>['AcGlcN6P', 'N-acetyl-D-glucosamine 6-phosphate']</t>
  </si>
  <si>
    <t>['SNARE binding activity of Docked Noradrenalin loaded synaptic vesicle']</t>
  </si>
  <si>
    <t>['MTRF1L (MTRF1a) or ICT1 binds stop codon in 55S ribosome:mRNA:peptidyl-tRNA']</t>
  </si>
  <si>
    <t>['dihydroxyacetone phosphate + D-glyceraldehyde 3-phosphate &lt;=&gt; D-fructose 1,6-bisphosphate']</t>
  </si>
  <si>
    <t>['N-acetylation of serotonin']</t>
  </si>
  <si>
    <t>['guanyl-nucleotide exchange factor activity of TP receptor:Thromboxane A2:G-protein G13 (inactive)']</t>
  </si>
  <si>
    <t>['2xMOCS2-CO-S(1-):2xMOCS2B']</t>
  </si>
  <si>
    <t>['GRIN1:GRIN2 NMDA receptors:PSD proteins', 'GRIN1:GRIN2 NMDA receptors:postsynaptic density proteins', 'GRIN1:GRIN2 NMDA receptors:DLG4:DLG1,DLG2,DLG3,DLG4:NEFL:ACTN2:LRRC7:CaMKII']</t>
  </si>
  <si>
    <t>['botB HC:LC dimer:SYT:GT1b', 'BoNT/B:SYT:GT1b']</t>
  </si>
  <si>
    <t>['SUA', 'Salicylurate', 'salicyluric acid', 'N-(2-hydroxybenzoyl)-glycine']</t>
  </si>
  <si>
    <t>['HIPA', 'Hippuric acid', 'N-benzoylglycine', 'Benzoylglycine']</t>
  </si>
  <si>
    <t>['SeHCys', 'L-selenohomocysteine']</t>
  </si>
  <si>
    <t>['TNF-alpha:TNFR1:TRADD:K63polyUb-RIPK1:BIRC2,3,4:TAX1BP1:TNFAIP3']</t>
  </si>
  <si>
    <t>['TNF:TNFR1:TRADD:TRAF2:BIRC2/3:K63polyUB-RIP1:LUBAC']</t>
  </si>
  <si>
    <t>['CYLD:CLIP3:TNF:TNFR1:TRADD:K63pUb-RIP1:TRAF2:BIRC2/3']</t>
  </si>
  <si>
    <t>['TNF:TNFR1:TRADD:TRAF2:K63polyUb-RIP1:BIRC2/3:TAB1:TAK1:TAB2/3']</t>
  </si>
  <si>
    <t>['P2RY1', 'P2Y purinoceptor 1', 'P2RY1_HUMAN']</t>
  </si>
  <si>
    <t>['botB HC transports botB LC from target cell synaptic vesicle membrane into cytosol']</t>
  </si>
  <si>
    <t>['ADORA2B', 'Adenosine receptor A2b', 'AA2BR_HUMAN']</t>
  </si>
  <si>
    <t>['CAIR', "5'-phosphoribosyl-5-amino-4-imidazolecarboxylate", '5-amino-1-(5-phospho-D-ribosyl)imidazole-4-carboxylic acid', '1-(5-Phospho-D-ribosyl)-5-amino-4-imidazolecarboxylate']</t>
  </si>
  <si>
    <t>['G-protein alpha (12):GTP']</t>
  </si>
  <si>
    <t>['Aquaporin-9 passively transports glycerol into cell']</t>
  </si>
  <si>
    <t>['Aquaporins passively transport glycerol into cells']</t>
  </si>
  <si>
    <t>['GSSeH condenses with GSH to form H2Se and GSSG']</t>
  </si>
  <si>
    <t>['Ligands of GPCRs that activate G12/13']</t>
  </si>
  <si>
    <t>['Equilibrative transport (import) of adenosine and biogenic amines by solute carrier family 29 (nucleoside transporters), member 4']</t>
  </si>
  <si>
    <t>['PI3K binds membrane-associated estrogen receptors']</t>
  </si>
  <si>
    <t>['SO3(2-)', 'sulfite']</t>
  </si>
  <si>
    <t>['WAVE2, WASP, N-WASP']</t>
  </si>
  <si>
    <t>['FAICAR', "5'-phosphoribosyl-5-formaminoimidazole-4-carboxamide", '5-formamido-1-(5-phospho-D-ribosyl)imidazole-4-carboxamide']</t>
  </si>
  <si>
    <t>['OCT2 mediates tubular uptake of organic cations in the kidney']</t>
  </si>
  <si>
    <t>['Glutathione scavenges nitrosyl']</t>
  </si>
  <si>
    <t>['G alpha-olf:GTP binds to Gi alpha1:GTP:adenylate cyclase complex']</t>
  </si>
  <si>
    <t>["Negative regulation by 'G-protein alpha (i):GTP:Adenylate cyclase"]</t>
  </si>
  <si>
    <t>['Sep-tRNA(Sec) is converted to Sec-tRNA(Sec) by PXLP-K284-SEPSECS tetramer']</t>
  </si>
  <si>
    <t>['GTSE1 binds MAPRE1 (EB1) at microtubule plus ends']</t>
  </si>
  <si>
    <t>['P2RY12', 'P2Y purinoceptor 12', 'P2Y12_HUMAN']</t>
  </si>
  <si>
    <t>['Integrin alphaDbeta2:fibrin multimer:Mg++']</t>
  </si>
  <si>
    <t>['Collagen type I:Mg2+:Integrin alpha 11 beta 1']</t>
  </si>
  <si>
    <t>['Integrins alpha1beta1, alpha2beta1:Collagen type IV networks:Mg2+']</t>
  </si>
  <si>
    <t>['Integrin alpha10beta1:Collagen type II fibril:Mg2+']</t>
  </si>
  <si>
    <t>['LTC4S trimer transfers GSH to 7S(8)-epoxy-17(S)-HDHA to form RCTR1']</t>
  </si>
  <si>
    <t>['Cleaved Cohesin:PDS5:WAPAL']</t>
  </si>
  <si>
    <t>['protein serine/threonine phosphatase activity of p-STAG2,RAD21-Ac-Cohesin:PDS5:p-CDCA5:WAPAL:Sister Centromeres:Kinetochores:Microtubules']</t>
  </si>
  <si>
    <t>['Sep-tRNA(Sec)']</t>
  </si>
  <si>
    <t>['SPA', 'dihydrosphingosine', 'sphinganine']</t>
  </si>
  <si>
    <t>['guanyl-nucleotide exchange factor activity of Prostacyclin:prostacyclin receptor:Gs (inactive)']</t>
  </si>
  <si>
    <t>['12R-HpETE is reduced to 12R-HETE by GPX1/2/4']</t>
  </si>
  <si>
    <t>['EXA4 is converted to EXC4 by LTC4S']</t>
  </si>
  <si>
    <t>['15S-HpETE is reduced to 15S-HETE by GPX1/2/4']</t>
  </si>
  <si>
    <t>['12S-HpETE is reduced to 12S-HETE by GPX1/2/4']</t>
  </si>
  <si>
    <t>['GSTO1 dimer reduces methylarsonate to methylarsonite']</t>
  </si>
  <si>
    <t>['TNFalpha:TNF-R1:TRADD:K63polyUb-RIP1:BIRC2/3:IKKA:IKKB:NEMO']</t>
  </si>
  <si>
    <t>['LTC4S trimer transfers GSH to 13(S),14(S)-epoxy-DHA to form MCTR1']</t>
  </si>
  <si>
    <t>['GSTM4 dimer transfers GSH to 13(S),14(S)-epoxy-DHA to form MCTR1']</t>
  </si>
  <si>
    <t>['5S-HpETE is reduced to 5S-HETE by GPX1/2/4']</t>
  </si>
  <si>
    <t>['LTA4 is converted to LTC4 by LTC4S', 'LTA4 conjugates with glutathione to form LTC4']</t>
  </si>
  <si>
    <t>['GPX4-2 reduces 18(S)-HpEPE to 18(S)-HEPE']</t>
  </si>
  <si>
    <t>['CHAC1,2 cleaves GSH to OPRO and CysGly']</t>
  </si>
  <si>
    <t>['GPX4-2 reduces 17(R)-Hp-DHA to 17(R)-HDHA']</t>
  </si>
  <si>
    <t>['PRDX6:GSTP1 catalyzes 2 glutathione, reduced + H2O2 =&gt; glutathione, oxidized + 2 H2O']</t>
  </si>
  <si>
    <t>['GGT transfers GSH to 16S,17S-epoxy-DHA to form PCTR1']</t>
  </si>
  <si>
    <t>['GPX4-2 reduces 17(S)-Hp-DHA to 17(S)-HDHA']</t>
  </si>
  <si>
    <t>['GLO1 dimer:2xZn2+ transforms MGXL and GSH to (R)-S-LGSH', 'GLO1 dimer:2xZn2+ trnasforms glutathione and methylglyoxal to lactoylglutathione']</t>
  </si>
  <si>
    <t>['HPGDS dimer']</t>
  </si>
  <si>
    <t>['SeO3(2-) combines with GSH to form GSSeSG and GSSG']</t>
  </si>
  <si>
    <t>['GST dimers conjugate GSH with cytosolic substrates', 'Glutathione conjugation of cytosolic substrates']</t>
  </si>
  <si>
    <t>['Glutathione is taken up by the bacterium']</t>
  </si>
  <si>
    <t>['GSTZ1 dimer', 'maleylacetoacetic acid isomerase dimer']</t>
  </si>
  <si>
    <t>['2 glutathione, reduced + H2O2 =&gt; glutathione, oxidized + 2 H2O']</t>
  </si>
  <si>
    <t>["Negative regulation by 'GSH"]</t>
  </si>
  <si>
    <t>['GPX4-2 reduces 18(R)-HpEPE to 18(R)-HEPE']</t>
  </si>
  <si>
    <t>['MGST trimers transfer GS from GSH to AFXBO and AFNBO']</t>
  </si>
  <si>
    <t>['GSH translocates from cytosol to extracellular region']</t>
  </si>
  <si>
    <t>['GPX2 catalyzes 2 glutathione, reduced + H2O2 =&gt; glutathione, oxidized + 2 H2O']</t>
  </si>
  <si>
    <t>['(d)CMP, UMP']</t>
  </si>
  <si>
    <t>['dUMP + N5,N10-methylene tetrahydrofolate =&gt; TMP + dihydrofolate', 'conversion of dUMP to dTMP']</t>
  </si>
  <si>
    <t>['Junctional channel']</t>
  </si>
  <si>
    <t>['Isomerization of GlcNAc6P to GlcNAc1P']</t>
  </si>
  <si>
    <t>['Cytosolic tetrahydrofolate import across the inner mitochondrial membrane']</t>
  </si>
  <si>
    <t>['The acetyl group from acetyl-CoA is transferred to the NAT1']</t>
  </si>
  <si>
    <t>['The acetyl group from acetyl-CoA is transferred to the NAT2']</t>
  </si>
  <si>
    <t>['Cho is acetylated to AcCho by CHAT', 'Synthesis of o-acetylcholine']</t>
  </si>
  <si>
    <t>['ETA', 'ethanolamine']</t>
  </si>
  <si>
    <t>['HCYS', 'homocysteine']</t>
  </si>
  <si>
    <t>['protein transmembrane transporter activity of botG:SYT1:GT1b']</t>
  </si>
  <si>
    <t>['D-glyceraldehyde 3-phosphate + D-fructose 6-phosphate   &lt;=&gt; xylulose 5-phosphate + D-erythrose 4-phosphate']</t>
  </si>
  <si>
    <t>['PXLP-GAD dimers']</t>
  </si>
  <si>
    <t>['HSPA8', 'Heat shock cognate 71 kDa protein', 'HSP7C_HUMAN']</t>
  </si>
  <si>
    <t>['SLC32A1', 'Vesicular inhibitory amino acid transporter', 'VIAAT_HUMAN']</t>
  </si>
  <si>
    <t>['DNAJC5', 'Cysteine String Protein alpha', 'DnaJ homolog subfamily C member 5', 'DNJC5_HUMAN']</t>
  </si>
  <si>
    <t>['RIMS1', 'RIM (Rab3A interacting)']</t>
  </si>
  <si>
    <t>['GPCRs that activate G12/13']</t>
  </si>
  <si>
    <t>['Ac5HT', 'N-acetyl-5-hydroxytryptamine', 'N-acetylserotonin']</t>
  </si>
  <si>
    <t>['botB:SYT:GT1b internalized from target cell plasma membrane to synaptic vesicle membrane']</t>
  </si>
  <si>
    <t>['STON2,1:SYT dimers']</t>
  </si>
  <si>
    <t>['acetoacetic acid + NADH + H+ &lt;=&gt; beta-hydroxybutyrate + NAD+', 'Reduction of Acetoacetate to beta-Hydroxybutyrate ']</t>
  </si>
  <si>
    <t>['SNARE complex']</t>
  </si>
  <si>
    <t>['CLASP proteins:cargo']</t>
  </si>
  <si>
    <t>['I(1,4,5)P3', 'IP3', '1D-myo-inositol 1,4,5-trisphosphate', 'D-myo-Inositol 1,4,5-trisphosphate', 'Inositol 1,4,5-trisphosphate', 'phosphatidylinositol 1,4,5-trisphosphate']</t>
  </si>
  <si>
    <t>['Unknown NAT transfers COCH3 to AFXBO-C, AFNBO-C']</t>
  </si>
  <si>
    <t>['G alpha (12/13) auto-inactivates by hydrolysing GTP to GDP']</t>
  </si>
  <si>
    <t>['G-protein alpha (12/13):LARG']</t>
  </si>
  <si>
    <t>['ETA is phosphorylated to PETA by CHK/ETNK']</t>
  </si>
  <si>
    <t>['55S ribosome:mRNA:peptidyl-tRNA:MTRF1L:GTP']</t>
  </si>
  <si>
    <t>['(d)NTP', '(deoxy)nucleotide triphosphates']</t>
  </si>
  <si>
    <t>['MPST', '3-mercaptopyruvate sulfurtransferase', 'THTM_HUMAN']</t>
  </si>
  <si>
    <t>['HC-TXN2', 'TXN2 oxidised', 'TXN2 disulfide', 'Thioredoxin, mitochondrial', 'THIOM_HUMAN']</t>
  </si>
  <si>
    <t>['GSNO', 'S-nitrosoglutathione']</t>
  </si>
  <si>
    <t>['FAICAR =&gt; IMP + H2O', "5'-phosphoribosyl-5-formaminoimidazole-4-carboxamide (FAICAR) &lt;=&gt; inosine 5'-monophosphate + H2O"]</t>
  </si>
  <si>
    <t>['Sec-tRNA(Sec)']</t>
  </si>
  <si>
    <t>['Mg2+ binds GRIN1:GRIN2 NMDA receptors']</t>
  </si>
  <si>
    <t>['Sulfhydrylation and ring cleavage of precursor Z']</t>
  </si>
  <si>
    <t>['IMP', 'Inosinic acid', 'Inosine monophosphate', "Inosine 5'-monophosphate", "Inosine 5'-phosphate", "5'-Inosinate", "5'-Inosinic acid", "5'-Inosine monophosphate"]</t>
  </si>
  <si>
    <t>['Deacetylation of cleaved cohesin']</t>
  </si>
  <si>
    <t>['CMP', "cytidine 5'-monophosphate", 'cytidylic acid', "Cytidine-5'-monophosphate"]</t>
  </si>
  <si>
    <t>['RCTR1', '(8S)-glutathionyl-(7R,17S)-dihydroxy-(4Z,9,11,13Z,15E,19Z)-docosahexaenoic acid', '8-glutathionyl, 7,17-dihydroxy-docosahexaenoic acid', 'resolvin conjugate in tissue regeneration 1']</t>
  </si>
  <si>
    <t>['GRIN1:GRIN2B NMDA receptors:DLG4:DLG1,DLG2,DLG3,DLG4:NEFL:ACTN2']</t>
  </si>
  <si>
    <t>['AWAT2 transfers PALM from PALM-CoA to HXOL, forming palmityl palmitate ester']</t>
  </si>
  <si>
    <t>['G alpha (s):GTP:SRC catalyzes SRC to p-Y416-SRC']</t>
  </si>
  <si>
    <t>['HCMV Capsid:Nuclear Pore Complex']</t>
  </si>
  <si>
    <t>['EXC4', 'eoxin C4']</t>
  </si>
  <si>
    <t>['electrophilic substrate:SG']</t>
  </si>
  <si>
    <t>['LTC4', 'leukotriene C4']</t>
  </si>
  <si>
    <t>['maleylacetoacetate isomerase activity of GSTZ1 dimer']</t>
  </si>
  <si>
    <t>['AFXBO-SG,AFNBO-SG']</t>
  </si>
  <si>
    <t>['prostaglandin-D synthase activity of HPGDS dimer']</t>
  </si>
  <si>
    <t>['PCTR1', '16(S)-glutathionyl-17(R)-hydroxy-(4Z,7Z,10,12,14,19Z)-docosahexaenoic acid', '16-glutathionyl, 17-hydroxy-4Z,7Z,10,12,14,19Z-docosahexaenoic acid', 'protectin conjugate in tissue regeneration 1']</t>
  </si>
  <si>
    <t>['GSH', 'glutathione']</t>
  </si>
  <si>
    <t>['(R)-S-LGSH', '(R)-S-lactoylglutathione']</t>
  </si>
  <si>
    <t>['OCT1 transports organic cations out of hepatic cells']</t>
  </si>
  <si>
    <t>['Soluble guanylate cyclase converts GTP to cGMP']</t>
  </si>
  <si>
    <t>['Defective SLC35A1 does not exchange CMP-Neu5Ac for CMP']</t>
  </si>
  <si>
    <t>['SLC35A1 exchanges CMP-Neu5Ac for CMP', 'SLC35A1 mediates the antiport of CMP-sialic acid in exchange for CMP']</t>
  </si>
  <si>
    <t>['Poly-vimentin:PolyUb-Misfolded Proteins:HDAC6']</t>
  </si>
  <si>
    <t>['AcC-NAT1', 'Acyl-NAT1 intermediate']</t>
  </si>
  <si>
    <t>['AcC-NAT2', 'Acyl-NAT2 intermediate']</t>
  </si>
  <si>
    <t>['AcGlcN1P', 'N-Acetyl-D-glucosamine 1-phosphate', '2-acetamido-2-deoxy-D-glucopyranose 1-phosphate']</t>
  </si>
  <si>
    <t>['pp38 alpha/beta/gamma:ABL1:JLP:CDO complex']</t>
  </si>
  <si>
    <t>['TBXA2R:TXA2', 'TP receptor:Thromboxane A2']</t>
  </si>
  <si>
    <t>['AcCho', 'O-acetylcholine', 'acetylcholine']</t>
  </si>
  <si>
    <t>['gap junction plaque']</t>
  </si>
  <si>
    <t>['Defective MUT does not isomerise L-MM-CoA to SUCC-CoA']</t>
  </si>
  <si>
    <t>['MUT isomerises L-MM-CoA to SUCC-CoA', 'L-methylmalonyl-CoA &lt;=&gt; succinyl-CoA']</t>
  </si>
  <si>
    <t>['DAG', '1,2-Diacylglycerol', '1,2-diacyl-sn-glycerol']</t>
  </si>
  <si>
    <t>['p-S21,S75,T159-CDCA5', 'p-S21,S75,T159-Sororin']</t>
  </si>
  <si>
    <t>['Methylation of N-acetyl-5-HT to form melatonin']</t>
  </si>
  <si>
    <t>['Sec', 'L-selenocysteine']</t>
  </si>
  <si>
    <t>['GRIN1:p-Y-GRIN2 NMDA receptors:DLG4:DLG1,DLG2,DLG3,DLG4:NEFL:ACTN2']</t>
  </si>
  <si>
    <t>['AFXBO-NAC,AFNBO-NAC']</t>
  </si>
  <si>
    <t>['GluN1 (GRIN1) binds to ACTN2 at postsynaptic density']</t>
  </si>
  <si>
    <t>['RLBP1', 'Retinaldehyde-binding protein 1', 'RLBP1_HUMAN']</t>
  </si>
  <si>
    <t>['WAVE2, WASP, N-WASP:ARP2/3 complex:G-actin']</t>
  </si>
  <si>
    <t>['G alpha (s):GTP:Adenylate cyclase', 'Gs-activated adenylate cyclase']</t>
  </si>
  <si>
    <t>['TLR4-induced ripoptosome assembly']</t>
  </si>
  <si>
    <t>['Spermidine  =&gt; N-acetylated spermidine']</t>
  </si>
  <si>
    <t>['Spermine  =&gt; N-acetylated spermine']</t>
  </si>
  <si>
    <t>['Defective HGSNAT does not acetylate Heparan chain(1)']</t>
  </si>
  <si>
    <t>['HGSNAT oligomer acetylates Heparan chain(1)']</t>
  </si>
  <si>
    <t>['ACAT2 condenses 2 Ac-CoA to form ACA-CoA']</t>
  </si>
  <si>
    <t>['Eis acetylates DUSP16']</t>
  </si>
  <si>
    <t>['Defective SLC33A1 does not transport Ac-CoA from cytosol to Golgi lumen']</t>
  </si>
  <si>
    <t>['HGSNAT oligomer acetylates Heparan sulfate chain(3)']</t>
  </si>
  <si>
    <t>['SLC33A1 transports Ac-CoA from cytosol to Golgi lumen']</t>
  </si>
  <si>
    <t>["Negative regulation by 'Ac-CoA"]</t>
  </si>
  <si>
    <t>['NatC acetylates ARFFRP1']</t>
  </si>
  <si>
    <t>['Defective HGSNAT does not acetylate Heparan sulfate chain(3)']</t>
  </si>
  <si>
    <t>['G-protein alpha (o/t2):GTP']</t>
  </si>
  <si>
    <t>['G-protein alpha (o/t2):GDP']</t>
  </si>
  <si>
    <t>['GRIN1:GRIN2B NMDA receptors:PSD proteins', 'GRIN1:GRIN2B NMDA receptors:postsynaptic density proteins', 'GRIN1:GRIN2B NMDA receptors:DLG4:DLG1,DLG2,DLG3,DLG4:NEFL:ACTN2:LRRC7:CaMKII']</t>
  </si>
  <si>
    <t>['Guanylate cyclase:NO']</t>
  </si>
  <si>
    <t>['activated TLR4:TRIF:RIP1:FADD:pro-caspase-8']</t>
  </si>
  <si>
    <t>['An unknown carrier transports cytosolic glyoxylate to the peroxisome']</t>
  </si>
  <si>
    <t>['phosphatidylinositol-4,5-bisphosphate 3-kinase activity of Activator:PI3K']</t>
  </si>
  <si>
    <t>['PI3K mutants,Activator:PI3K']</t>
  </si>
  <si>
    <t>['RAB1:GTP:USO1 coatomer:PalmC-YKT6:p24 dimers:cargo:anykrin:spectrin:dynein:dynactin:microtubules']</t>
  </si>
  <si>
    <t>['Transport of HCMV DNA Into the Nucleus']</t>
  </si>
  <si>
    <t>['p-Y-WRC:IRSp53/58:RAC1:GTP:PIP3']</t>
  </si>
  <si>
    <t>['G-protein alpha (12/13):GDP']</t>
  </si>
  <si>
    <t>['protein']</t>
  </si>
  <si>
    <t>['NAc-Ser residue', 'N-terminal N-acetyl-L-serine residue']</t>
  </si>
  <si>
    <t>['urate', 'Uric acid', '7,9-dihydro-1H-purine-2,6,8(3H)-trione']</t>
  </si>
  <si>
    <t>['G alpha (s) auto-inactivates by hydrolysing GTP to GDP']</t>
  </si>
  <si>
    <t>['G alpha (s):GTP:SRC']</t>
  </si>
  <si>
    <t>['ADCY5,6,8:G-alpha(s):GTP', 'Adenylate cyclase: G-protein alpha (s): GTP Complex', 'Activated Adenylate Cyclase']</t>
  </si>
  <si>
    <t>['EXC4 is converted to EXD4 by GGT']</t>
  </si>
  <si>
    <t>['PGH2 is isomerised to PGD2 by HPGDS']</t>
  </si>
  <si>
    <t>['GGT hydrolyses MCTR1 to MCTR2']</t>
  </si>
  <si>
    <t>['HAGH hydrolyses (R)-S-LGSH to GSH and LACT']</t>
  </si>
  <si>
    <t>['AFXBO-SG, AFNBO-SG translocate from cytosol to extracellular region']</t>
  </si>
  <si>
    <t>['LTC4 is exported from the cytosol by ABCC1', 'ABCC1 mediates LTC4 export from the cell']</t>
  </si>
  <si>
    <t>['PETA and CTP are condensed to CDP-ETA by PCY2']</t>
  </si>
  <si>
    <t>['cGMP', "Guanosine 3',5'-cyclic monophosphate", "3',5'-cyclic GMP", "Guanosine 3',5'-cyclic phosphate", 'Cyclic GMP']</t>
  </si>
  <si>
    <t>['protein serine/threonine kinase activity of p-T180,Y182-MAPK14']</t>
  </si>
  <si>
    <t>['Phospho-p38 MAPK']</t>
  </si>
  <si>
    <t>['p-p38 MAPK alpha/beta']</t>
  </si>
  <si>
    <t>['Phospho-p38 MAPK alpha/beta/gamma']</t>
  </si>
  <si>
    <t>['PLK2, MAPK14']</t>
  </si>
  <si>
    <t>['Caspase-8 processing within TLR4 complex']</t>
  </si>
  <si>
    <t>['ADORA2B:Ade-Rib', 'A2b receptor:Adenosine']</t>
  </si>
  <si>
    <t>['glutamine + H2O =&gt; glutamate + NH4+ [GLS]']</t>
  </si>
  <si>
    <t>['phenylacetyl-CoA + glutamine =&gt; phenylacetyl glutamine + Coenzyme A', 'Synthesis of phenylacetyl glutamine from phenylacetyl-CoA and glutamine']</t>
  </si>
  <si>
    <t>['glutamine + tRNA(Glu) + ATP =&gt; Glu-tRNA(Glu) + AMP + pyrophosphate']</t>
  </si>
  <si>
    <t>['Adenylate cyclase increases the GTPase activity of G alpha-olf']</t>
  </si>
  <si>
    <t>['Adenylate cyclase increases the GTPase activity of Gi alpha']</t>
  </si>
  <si>
    <t>['Nuclear translocation of p38 MAPK']</t>
  </si>
  <si>
    <t>['Activated PLC beta 1/4']</t>
  </si>
  <si>
    <t>['Unknown sepiapterin synthase transforms PTHP to sepiapterin']</t>
  </si>
  <si>
    <t>['PTHP is reduced to BH4 by sepiapterin reductase (SPR)']</t>
  </si>
  <si>
    <t>['PETA', 'phosphoethanolamine', 'O-phosphoethanolamine', 'ethanolamine phosphate']</t>
  </si>
  <si>
    <t>['Substrates for chaperone mediated autophagy']</t>
  </si>
  <si>
    <t>['GlcNAc1P is dephosphorylated to UDP-N-acetyl-glucosamine']</t>
  </si>
  <si>
    <t>['UROD decarboxylates URO1 to COPRO1', 'Uroporphyrinogen I is decarboxylated to form coproporphyrinogen I']</t>
  </si>
  <si>
    <t>['UROD decarboxylates URO3 to COPRO3', 'Uroporphyrinogen III is decarboxylated to form coproporphyrinogen III']</t>
  </si>
  <si>
    <t>['PG', 'phosphatidylglycerol']</t>
  </si>
  <si>
    <t>['protein tyrosine kinase activity of G alpha (s):GTP:SRC']</t>
  </si>
  <si>
    <t>['SLC18A2', 'Vesicular monoamine transporter']</t>
  </si>
  <si>
    <t>['p-T513,T526-GTSE1']</t>
  </si>
  <si>
    <t>['EML4 recruits NUDC to mitotic spindle']</t>
  </si>
  <si>
    <t>['Kinetochore assembly']</t>
  </si>
  <si>
    <t>['Peroxynitrite', 'ONOO-']</t>
  </si>
  <si>
    <t>['Sec-tRNA(Sec):EEFSEC:GTP']</t>
  </si>
  <si>
    <t>['L-Arg,L-Asn']</t>
  </si>
  <si>
    <t>['Nuclear Pore Complex (NPC)']</t>
  </si>
  <si>
    <t>['GRIN1:p-Y-GRIN2 NMDA receptors:PSD proteins']</t>
  </si>
  <si>
    <t>['VMAT1/2 can mediate the transport of biogenic amines']</t>
  </si>
  <si>
    <t>['ADRA2A,B,C bind ADR,NAd', 'Alpha-2 adrenoceptors bind catecholamines']</t>
  </si>
  <si>
    <t>['Loading of acetylcholine in synaptic vesicles']</t>
  </si>
  <si>
    <t>['3-Oxopalmitoyl-CoA']</t>
  </si>
  <si>
    <t>['HXOL', 'Hexadecanol', 'hexadecan-1-ol']</t>
  </si>
  <si>
    <t>['(d)CMP, TMP, (d)UMP']</t>
  </si>
  <si>
    <t>['planar gap junction plaques']</t>
  </si>
  <si>
    <t>['G-protein alpha (12/13):LARG:Plexin B1']</t>
  </si>
  <si>
    <t>['NAT1 acetylation']</t>
  </si>
  <si>
    <t>['NAT2 acetylation']</t>
  </si>
  <si>
    <t>['Defective TALDO1 does not transform Fru(6)P, E4P to SH7P, GA3P']</t>
  </si>
  <si>
    <t>['D-fructose 6-phosphate + D-erythrose 4-phosphate  &lt;=&gt;  sedoheptulose 7-phosphate + D-glyceraldehyde 3-phosphate', 'TALDO1 transforms Fru(6)P and E4P to sedoheptulose 7-phosphate and GA3P']</t>
  </si>
  <si>
    <t>['PXLP-K56-SRR dimer deaminates D-Ser']</t>
  </si>
  <si>
    <t>['dihydroxyacetone phosphate &lt;=&gt; D-glyceraldehyde 3-phosphate']</t>
  </si>
  <si>
    <t>['DHAP is converted to G3P by GPD1/GPD1L', 'Conversion of Dihydroxyacetone Phosphate to Glycerol -3- phosphate']</t>
  </si>
  <si>
    <t>['DHAP is converted to 1-acyl GO3P by GNPAT']</t>
  </si>
  <si>
    <t>['NASPM', 'N-acetylspermidine', 'N(1)-acetylspermidine']</t>
  </si>
  <si>
    <t>['Heparan chain(2)', 'alpha-D-GlcNAc-(1-&gt;4)-beta-D-GlcA-(1-&gt;3)-beta-D-Gal-(1-&gt;3)-beta-D-Gal-(1-&gt;4)-beta-D-Xyl-yl group']</t>
  </si>
  <si>
    <t>['NASPN', 'N-acetylspermine', 'N(1)-acetylspermine']</t>
  </si>
  <si>
    <t>['AcM-ARFRP1:GTP']</t>
  </si>
  <si>
    <t>['Ac-55-DUSP16', 'N6-acetyl-L-Lys 55 DUSP16']</t>
  </si>
  <si>
    <t>['Heparan sulfate chain(4)', 'alpha-D-GlcNAc-(1-&gt;4)-beta-D-IdoA2S-(1-&gt;4)-alpha-D-GlcNS3S-(1-&gt;4)-beta-D-GlcA-(1-&gt;3)-beta-D-Gal-(1-&gt;3)-beta-D-Gal-(1-&gt;4)-beta-D-Xyl-yl group']</t>
  </si>
  <si>
    <t>['L-Ser', 'L-serine', 'L-serine zwitterion']</t>
  </si>
  <si>
    <t>['Formation of isoAsp']</t>
  </si>
  <si>
    <t>['Vesicle is tethered through binding GOLGA2:GORASP1, GOLGB1 and the COG complex']</t>
  </si>
  <si>
    <t>['OCT1 transports organic cations into hepatic cells']</t>
  </si>
  <si>
    <t>['GCK1:GKRP complex', 'glucokinase:glucokinase regulatory protein complex']</t>
  </si>
  <si>
    <t>['GSR catalyzes glutathione (oxidized) + NADPH + H+ =&gt; 2 glutathione (reduced) + NADP+']</t>
  </si>
  <si>
    <t>['5HT', '3-(2-Aminoethyl)-1H-indol-5-ol', 'serotonin', '5-Hydroxytryptamine', 'Enteramine']</t>
  </si>
  <si>
    <t>['PI3K phosphorylates PIP2 to PIP3']</t>
  </si>
  <si>
    <t>['D-glyceraldehyde 3-phosphate + sedoheptulose 7-phosphate&lt;=&gt; xylulose 5-phosphate+ribose 5-phosphate ']</t>
  </si>
  <si>
    <t>['ESRs:STRN:ESTG']</t>
  </si>
  <si>
    <t>['Defective TALDO1 does not transform SH7P, GA3P to Fru(6)P, E4P']</t>
  </si>
  <si>
    <t>['sedoheptulose 7-phosphate + D-glyceraldehyde 3-phosphate &lt;=&gt; D-erythrose 4-phosphate + D-fructose 6-phosphate', 'TALDO1 transforms sedoheptulose 7-phosphate and GA3P to Fru(6)P and E4P']</t>
  </si>
  <si>
    <t>['N2O3', 'dinitrogen trioxide']</t>
  </si>
  <si>
    <t>['GNPDA1,2 hexamers deaminate GlcN6P to Fru(6)P']</t>
  </si>
  <si>
    <t>['protein serine/threonine kinase activity of PLK2, MAPK14']</t>
  </si>
  <si>
    <t>['Phosphorylation of cPLA2 by MAPK p38 alpha']</t>
  </si>
  <si>
    <t>['sepiapterin']</t>
  </si>
  <si>
    <t>['phenylacetyl glutamine', 'N(2)-phenylacetyl-L-glutamine']</t>
  </si>
  <si>
    <t>['CaMKII and LRRC7 bind to NMDA receptors at postsynaptic density']</t>
  </si>
  <si>
    <t>['Sulfite is oxidized to sulfate']</t>
  </si>
  <si>
    <t>['botB HC:LC binds SYT1 or 2 and GT1b on the target cell surface']</t>
  </si>
  <si>
    <t>['protein transmembrane transporter activity of botB HC:LC:SYT:GT1b']</t>
  </si>
  <si>
    <t>['RAB6:GTP:BICD dimer:COPI-independent retrograde cargo:Dynein:Dynactin:microtubules']</t>
  </si>
  <si>
    <t>['TAX1BP1:TNFAIP3(A20) binds RIPK1-containing complexes']</t>
  </si>
  <si>
    <t>['RIPK1 is deubiquitinated']</t>
  </si>
  <si>
    <t>['TNF:TNFR1:TRADD:TRAF2:RIPK1 binds LUBAC']</t>
  </si>
  <si>
    <t>['CLIP3 and CYLD bind TNF signaling complex']</t>
  </si>
  <si>
    <t>['TNF:TNFR1:TRADD:TRAF2:K63polyUb-RIPK1:BIRC2/3 recruits TAK1 complex']</t>
  </si>
  <si>
    <t>['UDP-GlcNAc', 'UDP-N-acetyl-D-glucosamine', 'UDP-N-acetyl-alpha-D-glucosamine', 'UDP-N-acetylglucosamine']</t>
  </si>
  <si>
    <t>['G-protein alpha (13):GTP']</t>
  </si>
  <si>
    <t>['adenylate cyclase activity of ADCY5,6,8:G-alpha(s):GTP']</t>
  </si>
  <si>
    <t>['G alpha (s):GDP']</t>
  </si>
  <si>
    <t>['planar gap junction plaques associated with Dab2']</t>
  </si>
  <si>
    <t>['(d)NDP', '(deoxy)nucleotide diphosphates']</t>
  </si>
  <si>
    <t>['Platelet dense granule content']</t>
  </si>
  <si>
    <t>['tRNA']</t>
  </si>
  <si>
    <t>['(d)NTP + ADP &lt;=&gt; (d)NDP + ATP (NME1,2,3)']</t>
  </si>
  <si>
    <t>['Acetylcholine Loaded Synaptic Vesicle']</t>
  </si>
  <si>
    <t>['WRC:IRSp53/58:RAC1:GTP:PIP3']</t>
  </si>
  <si>
    <t>['p-Y,S,T-WRC:IRSp53/58:RAC1:GTP:PIP3']</t>
  </si>
  <si>
    <t>['XY5P', 'D-Xylulose 5-phosphate', 'D-xylulose 5-phosphate(2-)']</t>
  </si>
  <si>
    <t>['PGD2', 'prostaglandin D2']</t>
  </si>
  <si>
    <t>['GCSH:DHLL']</t>
  </si>
  <si>
    <t>['methionine + tRNA(Met) + ATP =&gt; Met-tRNA(Met) + AMP + pyrophosphate']</t>
  </si>
  <si>
    <t>['H2Se', 'hydrogen selenide', 'selane']</t>
  </si>
  <si>
    <t>['LCFA(-)', 'long-chain fatty acid anion']</t>
  </si>
  <si>
    <t>['CDP-ETA', 'CDP-ethanolamine']</t>
  </si>
  <si>
    <t>['CDP-ETA and DAG are converted to PE by CEPT1/EPT1']</t>
  </si>
  <si>
    <t>['5,10-methylene-THF', 'a 5,10-methylene-tetrahydrofolate', '5,10-methylenetetrahydrofolate(2-)', '5,10-methylene-tetrahydrofolate']</t>
  </si>
  <si>
    <t>['PALM-PALM', 'palmityl palmitate']</t>
  </si>
  <si>
    <t>['Ca2+,Mg2+']</t>
  </si>
  <si>
    <t>['Cations']</t>
  </si>
  <si>
    <t>['MAGT1 transports Mg2+ from extracellular region to cytosol']</t>
  </si>
  <si>
    <t>["Positive regulation by 'Mg2+"]</t>
  </si>
  <si>
    <t>['Collagen type I binds integrin alpha11beta1']</t>
  </si>
  <si>
    <t>['Collagen type IV networks bind integrins alpha1beta1, alpha2beta1']</t>
  </si>
  <si>
    <t>['Collagen type II binds integrin alpha10beta1']</t>
  </si>
  <si>
    <t>['NIPAs transport Mg2+ from extracellular region to cytosol']</t>
  </si>
  <si>
    <t>['SLC41A1,2 transport Mg2+ from extracellular region to cytosol', 'MagT transporters mediate magnesium uptake into cells']</t>
  </si>
  <si>
    <t>['Interaction of integrin alphaDbeta2 with fibrin']</t>
  </si>
  <si>
    <t>['Collagen type I binds integrin alpha1beta1, alpha2beta1, alpha10beta1']</t>
  </si>
  <si>
    <t>['Integrin binding divalent cations']</t>
  </si>
  <si>
    <t>['TUSC3 transports Mg2+ from extracellular region to cytosol']</t>
  </si>
  <si>
    <t>['PLK2, MAPK14 phosphorylate ADAM17']</t>
  </si>
  <si>
    <t>['p-S505,S727-PLA2G4A', 'phospho-cPLA2', 'Phosphatidylcholine 2-acylhydrolase', 'Phospholipase A2 group IVA']</t>
  </si>
  <si>
    <t>['SO4(2-)', 'sulfate']</t>
  </si>
  <si>
    <t>['E4P', 'D-Erythrose 4-phosphate', 'D-erythrose 4-phosphate(2-)']</t>
  </si>
  <si>
    <t>['ZDHHC7, ZDHHC21 palmitoylate ESR1']</t>
  </si>
  <si>
    <t>['Mother filament:branching complex']</t>
  </si>
  <si>
    <t>['L1CAM', 'L1', 'Neural cell adhesion molecule L1', 'CAML_HUMAN']</t>
  </si>
  <si>
    <t>['NO and NO2 react to N2O3']</t>
  </si>
  <si>
    <t>['Clathrin:AP-2 complex', 'Clathrin-coated vesicle']</t>
  </si>
  <si>
    <t>['SH3GL2', 'Endophilin']</t>
  </si>
  <si>
    <t>['KIF4 dimer']</t>
  </si>
  <si>
    <t>['CMP, UMP']</t>
  </si>
  <si>
    <t>['80S:Met-tRNAi:mRNA:SECISBP2:Sec-tRNA(Sec):EEFSEC:GTP']</t>
  </si>
  <si>
    <t>['AWAT2 transfers PALM from PALM-CoA to atROL, forming atR-PALM']</t>
  </si>
  <si>
    <t>['PI3K Inhibitors:PI3K']</t>
  </si>
  <si>
    <t>['Formation of junctional channels']</t>
  </si>
  <si>
    <t>['G3P is acylated to 1-acyl LPA by GPAM/GPAT2 (OM)']</t>
  </si>
  <si>
    <t>['G3P is acylated to 1-acyl LPA by AGPAT6', 'glycerol 3-phosphate + acyl-CoA =&gt; 1-acylglycerol 3-phosphate + CoASH [ER membrane-associated]', 'Conversion of glycerol-3-phosphate to lysophosphatidic acid']</t>
  </si>
  <si>
    <t>['glycerol 3-phosphate + acyl-CoA =&gt; 1-acylglycerol 3-phosphate + CoASH [mitochondrial membrane-associated]', 'Conversion of glycerol-3-phosphate to lysophosphatidic acid']</t>
  </si>
  <si>
    <t>['Dynein drives COPI-independent retrograde traffic from the Golgi to the ER']</t>
  </si>
  <si>
    <t>['KIF17 dimer']</t>
  </si>
  <si>
    <t>['GRIN1:GRIN2B di-heterotetramer', 'NMDAR', '2NR1:2NR2B']</t>
  </si>
  <si>
    <t>['DLG1 homotetramer']</t>
  </si>
  <si>
    <t>['LIN7:CASK:APBA1']</t>
  </si>
  <si>
    <t>['at-retinyl-cone opsins']</t>
  </si>
  <si>
    <t>['GLRX', 'Glutaredoxin', 'Thioltransferase', 'TTase']</t>
  </si>
  <si>
    <t>['STON2 binds SYT proteins']</t>
  </si>
  <si>
    <t>['Salvage - Sepiapterin is reduced to BH2']</t>
  </si>
  <si>
    <t>['Cation influx mediated by TRPC3/6/7']</t>
  </si>
  <si>
    <t>['N-acetylated spermidine (cytosol)=&gt;N-acetylated spermidine (peroxisomal)']</t>
  </si>
  <si>
    <t>['TNF:TNFR1:TRADD:TRAF2:K63polyUb-RIPK1:BIRC2,3:LUBAC recruits IKKA:IKBKB:IKBKG']</t>
  </si>
  <si>
    <t>['N-acetylated spermine (cytosol)=&gt;N-acetylated spermine (peroxisomal)']</t>
  </si>
  <si>
    <t>['SYS1 binds AcM-ARFRP1']</t>
  </si>
  <si>
    <t>['D-glyceraldehyde 3-phosphate &lt;=&gt; dihydroxyacetone phosphate']</t>
  </si>
  <si>
    <t>['D-glyceraldehyde 3-phosphate + orthophosphate + NAD+ &lt;=&gt; 1,3-bisphospho-D-glycerate + NADH + H+', 'Glyceraldehyde 3 phosphate, NAD+, and orthophosphate react to form 1,3 bisphosphoglycerate and NADH + H+']</t>
  </si>
  <si>
    <t>['TNF-alpha:TNFR1:TRADD:RIP1:TRAF2:BIRC2/3']</t>
  </si>
  <si>
    <t>['CYGB dioxygenates NO']</t>
  </si>
  <si>
    <t>['GTPase activity of G-protein alpha (12/13):GTP']</t>
  </si>
  <si>
    <t>['LARG activation by G alpha 12/13']</t>
  </si>
  <si>
    <t>['SULT1A3,4 dimers sulfate DA to DAOS', 'Dopamine can form an O-sulfate conjugate']</t>
  </si>
  <si>
    <t>['ETFDH oxidises ETF (reduced) to ETF, reduces CoQ to QH2', 'Transfer of electrons from ETF to ubiquinone by ETF-QO']</t>
  </si>
  <si>
    <t>['cytosolic GCK1:GKRP complex &lt;=&gt; glucokinase (GCK1) + glucokinase regulatory protein (GKRP)']</t>
  </si>
  <si>
    <t>['P2RY12:ADP']</t>
  </si>
  <si>
    <t>['Photons induce isomerisation of 11c-retinyl to at-retinyl']</t>
  </si>
  <si>
    <t>['D-fructose 6-phosphate + ATP =&gt; D-fructose 2,6-bisphosphate + ADP', 'Fructose 6-phosphate and ATP react to form fructose 2,6-bisphosphate and ADP']</t>
  </si>
  <si>
    <t>['cysteine-type endopeptidase activity of activated TLR4:TRIF:RIP1:FADD:pro-caspase-8']</t>
  </si>
  <si>
    <t>['GO3P', 'O-hexadecylglycerone phosphate', '1-alkylglycerone 3-phosphate', 'O-hexadecyldihydroxyacetone phosphate', 'O-alkylglycerone phosphate']</t>
  </si>
  <si>
    <t>['DHRS7B reduces GO3P to HXDG3P', 'O-hexadecylglycerone phosphate + NADPH + H+ =&gt; 1-hexadecyl glycerol-3-phosphate + NADP+', 'Conversion of acylated DHAP to lysophosphatidic acid']</t>
  </si>
  <si>
    <t>['molybdopterin synthase activity of 2xMOCS2-CO-S(1-):2xMOCS2B']</t>
  </si>
  <si>
    <t>['(d)CDP, UDP']</t>
  </si>
  <si>
    <t>['(d)C, T, (d)U', '(deoxy)cytidine, thymidine, (deoxy)uridine']</t>
  </si>
  <si>
    <t>['1-acyl LPA is acylated to PA by AGPAT (LPAAT)', '1-acyl-glycerol 3-phosphate + acyl-CoA =&gt; 1,2-diacyl-glycerol 3-phosphate + CoASH', 'lysophosphatidic acid + fatty acyl CoA  =&gt; phosphatidic acid + CoA (1) ']</t>
  </si>
  <si>
    <t>['ABL phosphorylates WAVEs']</t>
  </si>
  <si>
    <t>['Activated Adenylyl cyclase synthesizes cyclic AMP']</t>
  </si>
  <si>
    <t>['ARP-1']</t>
  </si>
  <si>
    <t>['SPTBN2', 'Spectrin beta chain, brain 2', 'SPTN2_HUMAN']</t>
  </si>
  <si>
    <t>['peptide loaded MHC class II']</t>
  </si>
  <si>
    <t>['RAB7:RILP:ORP1L complex']</t>
  </si>
  <si>
    <t>['PGI2', 'Prostacyclin', 'prostaglandin I2', '(5Z,13E)-(15S)-6,9alpha-Epoxy-11alpha,15-dihydroxyprosta-5,13-dienoate']</t>
  </si>
  <si>
    <t>['PTGIR', 'IP receptor', 'RecName: Full=Prostacyclin receptor; AltName: Full=Prostanoid IP receptor; AltName: Full=PGI receptor; AltName: Full=Prostaglandin I2 receptor;&lt;br&gt;GN   Name=PTGIR; Synonyms=PRIPR;&lt;br&gt;OS   Homo sapiens', 'PI2R_HUMAN']</t>
  </si>
  <si>
    <t>['asparagine + tRNA(Asn) + ATP =&gt; Asn-tRNA(Asn) + AMP + pyrophosphate']</t>
  </si>
  <si>
    <t>['ASPG hydrolyses L-Asn to L-Asp']</t>
  </si>
  <si>
    <t>['Integrins alpha1beta1, alpha2beta1:Collagen type I fibril:Mg2+']</t>
  </si>
  <si>
    <t>['G alpha-olf:GDP complex']</t>
  </si>
  <si>
    <t>['Adenylate cyclase (Mg2+ cofactor)']</t>
  </si>
  <si>
    <t>['RAC1:GTP:FMNL1']</t>
  </si>
  <si>
    <t>['glucokinase (GCK1) + glucokinase regulatory protein (GKRP) &lt;=&gt; GCK1:GKRP complex']</t>
  </si>
  <si>
    <t>['p-5Y-LAT:GRB2:SOS1:GADS:p-Y113,Y128,Y145-SLP-76:PLCG1:PIP3:p-VAV:RAC1-GTP']</t>
  </si>
  <si>
    <t>['FAR1 reduces PalmCoA to HXOL', 'palmitoyl-CoA + 2 NADPH + 2 H+ =&gt; hexadecanol + 2 NADP+ [FAR1]']</t>
  </si>
  <si>
    <t>['FAR2 reduces PalmCoA to HXOL', 'palmitoyl-CoA + 2 NADPH + 2 H+ =&gt; hexadecanol + 2 NADP+ [FAR2]']</t>
  </si>
  <si>
    <t>['ZDHHC2 transfers PALM from PALM-CoA to CKAP4']</t>
  </si>
  <si>
    <t>['palmitoylation of eNOS']</t>
  </si>
  <si>
    <t>['S-farn Me-HRAS, -NRAS and -KRAS4A are palmitoylated']</t>
  </si>
  <si>
    <t>['ZDHCC8 transfers PALM from PALM-CoA to ABCA1 tetramer']</t>
  </si>
  <si>
    <t>['PTGIR:PGI2', 'IP receptor:Prostacyclin']</t>
  </si>
  <si>
    <t>['AcM-ARFRP1:GTP:SYS1']</t>
  </si>
  <si>
    <t>['10-formyl-THF', '10-formyltetrahydrofolate', '10-formyltetrahydrofolic acid']</t>
  </si>
  <si>
    <t>['Synapsin']</t>
  </si>
  <si>
    <t>['D-beta hydroxybutyrate+NAD+ &lt;=&gt; acetoacetate+NADH+H+']</t>
  </si>
  <si>
    <t>['11c-retinyl-cone opsins', '11c-retinyl:cone opsins']</t>
  </si>
  <si>
    <t>['80S:Met-tRNAi:mRNA:SECISBP2:Sec-tRNA(Sec):EEFSEC:GTP is hydrolysed to 80S:Met-tRNAi:mRNA:SECISBP2:Sec and EEFSEC:GDP by EEFSEC']</t>
  </si>
  <si>
    <t>['Defective MPI does not  isomerize Fru6P to Man6P']</t>
  </si>
  <si>
    <t>["Negative regulation by 'Fru(6)P"]</t>
  </si>
  <si>
    <t>['D-fructose 6-phosphate &lt;=&gt; alpha-D-Glucose 6-phosphate']</t>
  </si>
  <si>
    <t>["Positive regulation by 'Fru(6)P"]</t>
  </si>
  <si>
    <t>['MPI isomerises Fru6P to Man6P', 'Fructose 6-phosphate isomerizes to Mannose 6-phosphate']</t>
  </si>
  <si>
    <t>['SRGAP2 stimulates RAC1 GTP-ase activity and ends FMNL1-mediated elongation of actin filaments']</t>
  </si>
  <si>
    <t>['1-acyl LPA is acylated to PA by AGPAT5 (OM)']</t>
  </si>
  <si>
    <t>['CMP-Neu5Ac', 'CMP-sialic acid', 'CMP-N-acetyl-beta-neuraminic acid']</t>
  </si>
  <si>
    <t>['DLG1,DLG2,DLG3,DLG4', 'SAP-97,PSD-93,SAP-102,PSD-95']</t>
  </si>
  <si>
    <t>['Met-tRNA(Met)']</t>
  </si>
  <si>
    <t>['p-S,T-ADAM17(215-827):Zn2+']</t>
  </si>
  <si>
    <t>['Planar gap junction plaques associated with Dab2 and Dynamin']</t>
  </si>
  <si>
    <t>['TMP, U2MP, U3MP, UMP, dU3MP, dUMP', "thymidine monophosphate, uridine 2', 3', 5' monophosphates, deoxyuridine 3', 5' monophosphate"]</t>
  </si>
  <si>
    <t>['80S:Met-tRNAi:mRNA:SECISBP2:Sec']</t>
  </si>
  <si>
    <t>['Assembly of gap junction plaques']</t>
  </si>
  <si>
    <t>['TP receptor can bind thromboxane']</t>
  </si>
  <si>
    <t>['NOX2 complex:RAC1:GTP']</t>
  </si>
  <si>
    <t>['PCho and CTP are condensed to CDP-Cho by PCYT1 dimer']</t>
  </si>
  <si>
    <t>['PA is converted to CDP-DAG by CDS1']</t>
  </si>
  <si>
    <t>['WASPs or WAVEs activate the ARP2/3 complex']</t>
  </si>
  <si>
    <t>['WNT5:FZD7:pp-DVL:RAC1:GTP']</t>
  </si>
  <si>
    <t>['Sema3A:Nrp-1:pPlexinA:Fyn:Fes:Rac-1-GTP']</t>
  </si>
  <si>
    <t>['NOX3 complex:RAC1:GTP']</t>
  </si>
  <si>
    <t>['Sema4D:pPlexin-B1:Met:RAC1-GTP']</t>
  </si>
  <si>
    <t>['NOX1 complex:RAC1:GTP']</t>
  </si>
  <si>
    <t>['12R-HETE', '12(R)-HETE']</t>
  </si>
  <si>
    <t>['15S-HETE', '15(S)-HETE']</t>
  </si>
  <si>
    <t>['12S-HETE', '12(S)-HETE']</t>
  </si>
  <si>
    <t>['methylarsonite']</t>
  </si>
  <si>
    <t>['5S-HETE', '5(S)-HETE']</t>
  </si>
  <si>
    <t>['17(R)-HDHA', '17(R)-hydroxydocosahexaenoic acid', '17(R)-HDoHE']</t>
  </si>
  <si>
    <t>['GSSeSG', 'selenodiglutathione']</t>
  </si>
  <si>
    <t>['17(S)-HDHA', '17(S)-hydroxydocosahexaenoic acid', '17(S)-HDoHE']</t>
  </si>
  <si>
    <t>['18(R)-HEPE', '18(R)-hydroxyeicosapentaenoic acid']</t>
  </si>
  <si>
    <t>['18(S)-HEPE', '18(S)-hydroxyeicosapentaenoic acid']</t>
  </si>
  <si>
    <t>['Hydrolysis of phosphatidylcholine']</t>
  </si>
  <si>
    <t>['DAOS', 'dopamine 3-O-sulfate']</t>
  </si>
  <si>
    <t>['sphinganine + stearyl-CoA =&gt; dihydroceramide + CoASH']</t>
  </si>
  <si>
    <t>['sphinganine (dihydrosphingosine) +ATP =&gt; sphinganine 1-phosphate + ADP']</t>
  </si>
  <si>
    <t>['G alpha (s) activates adenylate cyclase']</t>
  </si>
  <si>
    <t>['Asn-tRNA(Asn)']</t>
  </si>
  <si>
    <t>['Sec-tRNA(Sec) binds to EEFSEC:GTP']</t>
  </si>
  <si>
    <t>['Transfer of electrons through the succinate dehydrogenase complex']</t>
  </si>
  <si>
    <t>['Complex I oxidises NADH to NAD+, reduces CoQ to QH2', 'NADH enters the respiratory chain at Complex I']</t>
  </si>
  <si>
    <t>['P2RY1:ADP']</t>
  </si>
  <si>
    <t>['G6P', 'alpha-D-glucose 6-phosphate', 'alpha-D-glucose 6-phosphate(2-)']</t>
  </si>
  <si>
    <t>['COMT transfers Met to DA to form 3MT', 'methylation of Dopamine to form 3-Methoxytyramine']</t>
  </si>
  <si>
    <t>['LRTOMT transfers Met to DA, forming 3MT']</t>
  </si>
  <si>
    <t>['Dopamine translocates to a secretory vesicle']</t>
  </si>
  <si>
    <t>['Loading of dopamine into synaptic veiscles']</t>
  </si>
  <si>
    <t>['MAOA:FAD deaminates DA to DOPAC', 'oxidation of dopamine to 3,4dihydroxyphenylacetic acid (DOPAC)']</t>
  </si>
  <si>
    <t>['Thy-Rib, (d)U', 'thymidine, (deoxy)uridine']</t>
  </si>
  <si>
    <t>['(d)NMPs']</t>
  </si>
  <si>
    <t>['PGM2L1:Mg2+ phosphorylates G6P to G1,6BP']</t>
  </si>
  <si>
    <t>['Dynein:Dynactin:microtubules:PAFAH1B1']</t>
  </si>
  <si>
    <t>['Azurophil granule membrane proteins']</t>
  </si>
  <si>
    <t>['Specific granule membrane proteins']</t>
  </si>
  <si>
    <t>['Detachment of WASP/WAVE']</t>
  </si>
  <si>
    <t>['(d)NDP + ATP &lt;=&gt; (d)NTP + ADP (NME1,2,3)']</t>
  </si>
  <si>
    <t>['protein serine/threonine phosphatase activity of PPP3 complex']</t>
  </si>
  <si>
    <t>['4xPALM-C-ABCA1 tetramer translocates from ER membrane to plasma membrane']</t>
  </si>
  <si>
    <t>['mature RAS proteins translocate to plasma membrane']</t>
  </si>
  <si>
    <t>['Transport of cytosolic HXOL to the peroxisome']</t>
  </si>
  <si>
    <t>['NO binds to Guanylate Cyclase']</t>
  </si>
  <si>
    <t>['Nitrite']</t>
  </si>
  <si>
    <t>['G-alpha(s):GTP:G-beta:G-gamma', 'Heterotrimeric G-alpha(s): GTP:G-beta: G-gamma Complex']</t>
  </si>
  <si>
    <t>['RAB6:GTP displaces PAFAH1B1 from dynein:dynactin complex']</t>
  </si>
  <si>
    <t>['Active PLA2:phosphatidylcholine']</t>
  </si>
  <si>
    <t>['TMP', "thymidine 5'-monophosphate", 'dTMP', 'thymidylic acid', "Thymidine 5'-phosphate", "Deoxythymidine 5'-phosphate", "5'-Thymidylic acid", 'Thymidine monophosphate', 'Deoxythymidylic acid', 'Thymidylate']</t>
  </si>
  <si>
    <t>['ERGIC-to-Golgi vesicles bind dynein:dynactin ']</t>
  </si>
  <si>
    <t>['Nitric oxide diffuses into the phagosome']</t>
  </si>
  <si>
    <t>["Positive regulation by 'NO"]</t>
  </si>
  <si>
    <t>['Superoxide reacts rapidly with NO to form peroxynitrite (ONOO-)']</t>
  </si>
  <si>
    <t>['Superoxide and nitric oxide react to peroxynitrite']</t>
  </si>
  <si>
    <t>['Nitric oxide and O2 react to NO2']</t>
  </si>
  <si>
    <t>['Nitric oxide oxidizes to nitrosyl ion']</t>
  </si>
  <si>
    <t>['G protein alpha (s):GTP binds SRC']</t>
  </si>
  <si>
    <t>["Positive regulation by 'G alpha (s):GTP"]</t>
  </si>
  <si>
    <t>['G(s):GTP activates Adenylyl cyclase']</t>
  </si>
  <si>
    <t>['GTPase activity of G alpha (s):GTP']</t>
  </si>
  <si>
    <t>['Activation of PLC beta-1/4']</t>
  </si>
  <si>
    <t>['DHF', 'Dihydrofolate', 'dihydrofolic acid', '7,8-Dihydrofolate', '7,8-Dihydrofolic acid']</t>
  </si>
  <si>
    <t>['G-protein alpha:GDP']</t>
  </si>
  <si>
    <t>["Positive regulation by 'Dynein:Dynactin:microtubule"]</t>
  </si>
  <si>
    <t>['D-Fructose 2,6-bisphosphate', 'beta-D-fructofuranose 2,6-bisphosphate']</t>
  </si>
  <si>
    <t>['PPP3CA,B,C:Fe3+:Zn2+:4xCa2+:CaM', 'PP2B catalytic (Fe3+, Zn2+):Active Calmodulin']</t>
  </si>
  <si>
    <t>['ADORA2B binds Ade-Rib', 'A2b receptor binda adenosine']</t>
  </si>
  <si>
    <t>['SLC7A8-mediated uptake of neutral amino acids']</t>
  </si>
  <si>
    <t>['SLC38A2 (ATA2)-mediated uptake of neutral amino acids']</t>
  </si>
  <si>
    <t>['SLC38A5-mediated uptake of glutamine, histidine, asparagine, and serine']</t>
  </si>
  <si>
    <t>['RBP3 transports 11cRAL to rod photoreceptor outer segment']</t>
  </si>
  <si>
    <t>['SLC6A15-mediated amino acid uptake']</t>
  </si>
  <si>
    <t>['SLC38A3-mediated uptake of glutamine, histidine, asparagine, and alanine']</t>
  </si>
  <si>
    <t>['SLC38A1 (ATA1)-mediated uptake of neutral amino acids']</t>
  </si>
  <si>
    <t>['loading of Serotonin in synaptic vesicles']</t>
  </si>
  <si>
    <t>['Defective MAOA does not oxidatively deaminate 5HT']</t>
  </si>
  <si>
    <t>['MAOA:FAD oxidatively deaminates of 5HT']</t>
  </si>
  <si>
    <t>['1-acyl LPA', '1-acyl-glycerol 3-phosphate ', '1-acyl-sn-glycerol 3-phosphate', 'lysophosphatidic acid']</t>
  </si>
  <si>
    <t>['GTPase activity of (Gi alpha1:GTP:Adenylate cyclase):(G alpha-olf:GTP)']</t>
  </si>
  <si>
    <t>['RAC1:GTP:FMNL1:Profilin:G-actin']</t>
  </si>
  <si>
    <t>['G-protein alpha subunit is inactivated']</t>
  </si>
  <si>
    <t>['1,3-bisphospho-D-glycerate + ADP &lt;=&gt; 3-phospho-D-glycerate + ATP', '1,3-Bisphosphoglycerate and ADP react to form 3-phosphoglycerate and ATP']</t>
  </si>
  <si>
    <t>['P2RY12 binds ADP']</t>
  </si>
  <si>
    <t>['MPT', 'Molybdopterin', 'molybdopterin(3-)']</t>
  </si>
  <si>
    <t>['2xMOCS2A:2xMOCS2B', 'MOCS2 tetramer']</t>
  </si>
  <si>
    <t>['guanyl-nucleotide exchange factor activity of Opsins:photon']</t>
  </si>
  <si>
    <t>['calcium-dependent phospholipase A2 activity of Active PLA2:phosphatidylcholine']</t>
  </si>
  <si>
    <t>['PPP3 complex dephosphorylates DARPP-32 on Thr34']</t>
  </si>
  <si>
    <t>['GTPase activity of SRGAP2:RAC1:GTP:FMNL1:Profilin:G-actin']</t>
  </si>
  <si>
    <t>['GGT hydrolyses RCTR1 to RCTR2']</t>
  </si>
  <si>
    <t>['DHCE', 'dihydroceramide', 'N-acylsphinganine']</t>
  </si>
  <si>
    <t>['SPAP', 'dihydrosphingosine 1-phosphate', 'sphinganine 1-phosphate']</t>
  </si>
  <si>
    <t>['3-mercaptopyruvate sulfurtransferase activity of MPST']</t>
  </si>
  <si>
    <t>['p-VAV family:PIP3:RAC1:GTP']</t>
  </si>
  <si>
    <t>['PETA is dephosphorylated to ETA by PHOSPHO1']</t>
  </si>
  <si>
    <t>['PI(4,5)P2:p-T156 AP-2:clathrin:FCHO1,2:ITSNs:EPS15:REPS1:SGIP1:NECAPs:AAK1:CLASP proteins:cargo']</t>
  </si>
  <si>
    <t>['BPGM dimer isomerises 1,3BPG to 2,3BPG']</t>
  </si>
  <si>
    <t>['1,3-bisphospho-D-glycerate + NADH + H+ &lt;=&gt; D-glyceraldehyde 3-phosphate + Orthophosphate + NAD+']</t>
  </si>
  <si>
    <t>['HSPA8 bound autophagic substrates']</t>
  </si>
  <si>
    <t>['PAO:FAD oxidises NASPM to PTCN']</t>
  </si>
  <si>
    <t>['PAOX:FAD oxidises NASPN to SPM']</t>
  </si>
  <si>
    <t>['DARPP-32 (and/or phosphorylated)']</t>
  </si>
  <si>
    <t>['LARG binds plexin B1']</t>
  </si>
  <si>
    <t>['Mycobactin:Fe3+']</t>
  </si>
  <si>
    <t>['CDP-Cho', 'CDP-choline']</t>
  </si>
  <si>
    <t>['superoxide-generating NADPH oxidase activity of NOX2 complex:RAC1:GTP']</t>
  </si>
  <si>
    <t>['15S-HETE is oxidised to 15-oxoETE by 15-HEDH']</t>
  </si>
  <si>
    <t>['2,3BPG', '2,3-bisphosphoglycerate']</t>
  </si>
  <si>
    <t>['CDP-DAG is converted to PI by CDIPT']</t>
  </si>
  <si>
    <t>['AS3MT transfers CH3 from AdoMet to methylarsonite']</t>
  </si>
  <si>
    <t>['5S-HETE is oxidised to 5-oxoETE by 5-HEDH']</t>
  </si>
  <si>
    <t>['GSSeSG is reduced to GSSeH and GSH by GSR']</t>
  </si>
  <si>
    <t>['GGT hydrolyses PCTR1 to PCTR2']</t>
  </si>
  <si>
    <t>['acetate + CoA + ATP =&gt; acetyl-CoA + AMP + pyrophosphate [cytosolic]']</t>
  </si>
  <si>
    <t>['superoxide-generating NADPH oxidase activity of NOX3 complex:RAC1:GTP']</t>
  </si>
  <si>
    <t>['superoxide-generating NADPH oxidase activity of NOX1 complex:RAC1:GTP']</t>
  </si>
  <si>
    <t>['HVA', 'homovanillic acid']</t>
  </si>
  <si>
    <t>['Defective DOLK does not phosphorylate DCHOL']</t>
  </si>
  <si>
    <t>['DOLK phosphorylates DCHOL to DOLP']</t>
  </si>
  <si>
    <t>['AcM-ARFRP1:GTP:SYS1:MyrG-ARL1:GTP']</t>
  </si>
  <si>
    <t>['Molybdenum ion transfer onto molybdopterin']</t>
  </si>
  <si>
    <t>['HSP90:ATP:p23:FKBP52:SHR:SH translocates to the nucleus']</t>
  </si>
  <si>
    <t>['atR-PALM', 'all-trans-retinyl palmitate']</t>
  </si>
  <si>
    <t>['xylulose 5-phosphate + D-erythrose 4-phosphate &lt;=&gt; D-glyceraldehyde 3-phosphate + D-fructose 6-phosphate']</t>
  </si>
  <si>
    <t>['p21 RAS:GDP']</t>
  </si>
  <si>
    <t>['MLT', 'melatonin']</t>
  </si>
  <si>
    <t>['SRGAP2:RAC1:GTP:FMNL1:Profilin:G-actin']</t>
  </si>
  <si>
    <t>['arylamine N-acetyltransferase activity of AcC-NAT1']</t>
  </si>
  <si>
    <t>['arylamine N-acetyltransferase activity of AcC-NAT2']</t>
  </si>
  <si>
    <t>['G alpha (12):BTK']</t>
  </si>
  <si>
    <t>['MVA5P', 'Mevalonate-5-phosphate', '(R)-5-phosphomevalonic acid']</t>
  </si>
  <si>
    <t>['ABL1:JLP:CDO complex']</t>
  </si>
  <si>
    <t>['3AAPNAL', '3-acetamidopropanal']</t>
  </si>
  <si>
    <t>['metallopeptidase activity of p-S,T-ADAM17(215-827):Zn2+']</t>
  </si>
  <si>
    <t>['NO2', 'nitrogen dioxide']</t>
  </si>
  <si>
    <t>['Man6P', 'D-mannose 6-phosphate']</t>
  </si>
  <si>
    <t>['pPAK1:Rac1-GTP']</t>
  </si>
  <si>
    <t>['P2RY12:P2RY12 antagonists']</t>
  </si>
  <si>
    <t>['CDP-DAG', 'Cytidine diphosphate diacylglycerol', 'CDP-diacylglycerol']</t>
  </si>
  <si>
    <t>['3MT', '3-methoxytyramine']</t>
  </si>
  <si>
    <t>['DOPAC', '(3,4-dihydroxyphenyl)acetic acid']</t>
  </si>
  <si>
    <t>['p-5Y-LAT:GRB2:SOS1:GADS:p-Y113,Y128,Y145-SLP-76:PLCG1:PIP3:p-VAV:RAC1-GTP:PAK dimer']</t>
  </si>
  <si>
    <t>['dNDP(3-)', "2'-deoxyribonucleoside 5'-diphosphate(3-)"]</t>
  </si>
  <si>
    <t>['DHF is reduced to tetrahydrofolate (THF)']</t>
  </si>
  <si>
    <t>['lipoyl-K107-GCSH', 'Glycine cleavage system H protein, mitochondrial', 'GCSH_HUMAN']</t>
  </si>
  <si>
    <t>['CDC42:GTP, RAC1:GTP', 'Active RAC1/CDC42']</t>
  </si>
  <si>
    <t>['GPR161 promotes cAMP production in a G alpha(s)-dependent manner']</t>
  </si>
  <si>
    <t>['L-Glutamine transport into neurons']</t>
  </si>
  <si>
    <t>['SLC6A19 cotransports neutral amino acids, Na+ from extracellular region to cytosol', 'SLC6A19-mediated uptake of neutral amino acids']</t>
  </si>
  <si>
    <t>['NADPH oxidase 2 generates superoxide from oxygen']</t>
  </si>
  <si>
    <t>['DLD dimer:2xFAD oxidises GCSH:DHLL to GCSH:lipoate']</t>
  </si>
  <si>
    <t>['4xPALM-C-ABCA1 tetramer']</t>
  </si>
  <si>
    <t>['PALM-C100-CKAP4', 'Cytoskeleton-associated protein 4', 'CKAP4_HUMAN']</t>
  </si>
  <si>
    <t>['2xPalmC-MyrG-NOS3', 'palmitylated, N-myristoylated eNOS']</t>
  </si>
  <si>
    <t>['S-Farn-Me PalmS KRAS4A,HRAS, NRAS']</t>
  </si>
  <si>
    <t>['Phospho-MAP kinase p38 (Mg2+ cofactor)']</t>
  </si>
  <si>
    <t>['NOX3 complex:RAC1:GTP generates superoxide from oxygen']</t>
  </si>
  <si>
    <t>['NOX1 complex:RAC1:GTP generates superoxide from oxygen']</t>
  </si>
  <si>
    <t>['ADORA2A,B', 'A2a/A2b receptors']</t>
  </si>
  <si>
    <t>['PPP3 complex']</t>
  </si>
  <si>
    <t>['PAK1:ARHGEF6']</t>
  </si>
  <si>
    <t>['p-ERK phosphorylates WAVEs and ABI']</t>
  </si>
  <si>
    <t>['HSP90 complexes']</t>
  </si>
  <si>
    <t>['PALM-C100-CKAP4:SFTPAs']</t>
  </si>
  <si>
    <t>['RAC1:GTP and PIP3 bind WAVE Regulatory Complex (WRC)']</t>
  </si>
  <si>
    <t>['5HIALD', '5-Hydroxyindoleacetaldehyde', '(5-hydroxyindol-3-yl)acetaldehyde']</t>
  </si>
  <si>
    <t>['MTHFD1L ligates HCOOH to THF to form 10-formyl-THF']</t>
  </si>
  <si>
    <t>['PI3K inhibitors block PI3K catalytic activity']</t>
  </si>
  <si>
    <t>['RAB6:GTP:RIC1:RGP1:GARP complex:COG complex:AcM-ARFRP1:GTP:SYS1:MyrG-ARL1:GTP:Golgin dimers:STX6:STX16:VTI1A:VAMP4:early endosome-to-TGN cargo']</t>
  </si>
  <si>
    <t>['at-retinyl is hydrolysed from R* to release atRAL']</t>
  </si>
  <si>
    <t>['adenylate cyclase activity of G alpha (s):GTP:Adenylate cyclase']</t>
  </si>
  <si>
    <t>['(WASPs, WAVE):G-actin:ARP2/3 binds F-actin']</t>
  </si>
  <si>
    <t>['(d)A, (d)G, (d)I', 'purine nucleosides']</t>
  </si>
  <si>
    <t>['Sec is reduced to H2Se by PXLP-K259-SCLY dimer']</t>
  </si>
  <si>
    <t>['OSBPL5,8,10 exchange PS with PI4P from ER membrane to plasma membrane']</t>
  </si>
  <si>
    <t>['PS is hydrolyzed to 1-acyl LPS by PLA2G2A']</t>
  </si>
  <si>
    <t>['PS is hydrolyzed to 1-acyl LPS by PLA2[9]']</t>
  </si>
  <si>
    <t>['PS transports from the ER membrane to the IM membrane']</t>
  </si>
  <si>
    <t>['PS is hydrolyzed to 2-acyl LPS by PLA2[10]']</t>
  </si>
  <si>
    <t>['HXDG3P', '1-hexadecylglycerol-3-phosphate', '1-hexadecyl-sn-glycerol 3-phosphate']</t>
  </si>
  <si>
    <t>['G-alpha(z):GTP:PKC']</t>
  </si>
  <si>
    <t>['p21 RAS:GTP:p-S338,Y340,Y341-RAF1']</t>
  </si>
  <si>
    <t>['RAB1:GTP:USO1:coatomer:PalmC-YKT6:p24 dimers:cargo:spectrin:anykrin:COG complex:GOLGA2:GORASP1:GOLGB1:TMEM115']</t>
  </si>
  <si>
    <t>['AcG-ARFRP1:GTP:SYS1:MyrG-ARL1:GTP:TGN Golgin dimers']</t>
  </si>
  <si>
    <t>['Mitochondrial tetrahydrofolate export across the inner mitochondrial membrane']</t>
  </si>
  <si>
    <t>['Fru,Glc,urate', 'compounds transported by GLUT9']</t>
  </si>
  <si>
    <t>['Ade-Rib:ADORA2A:p-5Y-NTRK1,p-5Y-NTRK2']</t>
  </si>
  <si>
    <t>['HCAR1:LACT', 'HCAR1:L-lactate']</t>
  </si>
  <si>
    <t>['Internalization of gap junction plaques']</t>
  </si>
  <si>
    <t>['G-protein alpha (z):GTP:Adenylate cyclase']</t>
  </si>
  <si>
    <t>['RNR (M1M2) reduces nucleotide diphosphates to deoxynucleotide diphosphates (glutaredoxin)', 'NDP + reduced glutaredoxin =&gt; dNDP + oxidized glutaredoxin + H2O']</t>
  </si>
  <si>
    <t>['RNR (M1M2B) reduces nucleotide diphosphates to deoxynucleotide diphosphates (glutaredoxin)', 'NDP + reduced glutaredoxin =&gt; dNDP + oxidized glutaredoxin + H2O']</t>
  </si>
  <si>
    <t>['ParvB/Affixin:Alpha-Pix']</t>
  </si>
  <si>
    <t>['COMT transfers Met to DOPAC to form HVA', 'Methylation of 3,4-dihydroxyphenylacetic acid to homovanillic acid']</t>
  </si>
  <si>
    <t>['MAOA:FAD deaminates 3MT to HVA', 'Oxidation of 3-Methoxytyramine to homovanillic acid']</t>
  </si>
  <si>
    <t>['Dopamine loaded synaptic vesicle']</t>
  </si>
  <si>
    <t>['Dopamine is oxidised to noradrenaline']</t>
  </si>
  <si>
    <t>['PolyUb-Misfolded Proteins:HDAC6:Dynein complex']</t>
  </si>
  <si>
    <t>['55S ribosome:mRNA:tRNA']</t>
  </si>
  <si>
    <t>["Negative regulation by 'MLT"]</t>
  </si>
  <si>
    <t>['Iron is reduced and separates from mycobactin']</t>
  </si>
  <si>
    <t>['NO3-', 'nitrate']</t>
  </si>
  <si>
    <t>['G protein-coupled receptor activity of Thrombin-activated PAR']</t>
  </si>
  <si>
    <t>['Dab2 is recruited to the junctional plaques']</t>
  </si>
  <si>
    <t>['phospho-p38 alpha/beta/gamma MAPK']</t>
  </si>
  <si>
    <t>['GRIN1:GRIN2 NMDA receptors:DLG4:DLG1,DLG2,DLG3,DLG4']</t>
  </si>
  <si>
    <t>['MoCo', 'molybdopterin cofactor']</t>
  </si>
  <si>
    <t>['SH7P', 'Sedo7P', 'sedoheptulose 7-phosphate', 'altro-Heptulose 7-phosphate']</t>
  </si>
  <si>
    <t>['(d)CMP or UMP + ATP &lt;=&gt; (d)CDP or UDP + ADP (CMPK1)']</t>
  </si>
  <si>
    <t>['RRM2B dimer', 'ribonucleotide reductase M2B (TP53 inducible) dimer']</t>
  </si>
  <si>
    <t>['RRM2 dimer', 'ribonucleotide reductase M2 polypeptide dimer']</t>
  </si>
  <si>
    <t>['PPP3CA,B:Fe3+:Zn2+', 'Calcineurin beta catalytic subunit:Fe3+:Zn2+']</t>
  </si>
  <si>
    <t>['PP2B catalytic (Fe3+, Zn2+)']</t>
  </si>
  <si>
    <t>["TMP, uridine 2', 3', or 5' monophosphates, or deoxyuridine 3' or 5' monophosphates + H2O =&gt; thymidine or (deoxy)uridine + orthophosphate [NT5C]"]</t>
  </si>
  <si>
    <t>['Sec-tRNA(Sec):EEFSEC:GTP binds to 80S Ribosome']</t>
  </si>
  <si>
    <t>['Defective GGT1 does not hydrolyse glutamate from AFXBO-SG, AFNBO-SG']</t>
  </si>
  <si>
    <t>['EXD4 is converted to EXE4 by DPEP']</t>
  </si>
  <si>
    <t>['GGTs hydrolyse glutamate from AFXBO-SG, AFNBO-SG']</t>
  </si>
  <si>
    <t>['p21 RAS:GTP:RAS GAPs']</t>
  </si>
  <si>
    <t>['PI(4,5)P2:p-T156 AP-2:clathrin:FCHO1,2:ITSNs:EPS15:REPS1:SGIP1:NECAPs:AAK1:CLASP proteins:cargo:PIK3C2A']</t>
  </si>
  <si>
    <t>['SLC17A3-2 transports cytosolic urate to extracellular region']</t>
  </si>
  <si>
    <t>['EXD4', 'eoxin D4']</t>
  </si>
  <si>
    <t>['MCTR2', '13(R)-cysteinylglycinyl, 14(S)-hydroxy-4Z,7Z,9E,11E,13R,14S,16Z,19Z-docosahexaenoic acid', '(13R)-S-cysteinylglycinyl-(14S)-hydroxy-(4Z,7Z,9E,11E,16Z,19Z)-docosahexaenoic acid']</t>
  </si>
  <si>
    <t>['5-oxoETE', '5-oxo-ETE']</t>
  </si>
  <si>
    <t>['15-oxoETE', '15-oxo-ETE']</t>
  </si>
  <si>
    <t>["Negative regulation by 'P2RY12:P2RY12 antagonists"]</t>
  </si>
  <si>
    <t>['protein serine/threonine kinase activity of Phospho-MAP kinase p38 (Mg2+ cofactor)']</t>
  </si>
  <si>
    <t>['PKA phosphorylates 4xPALM-C-p-2S-ABCA1 tetramer']</t>
  </si>
  <si>
    <t>['55S ribosome:mRNA:tRNA:MRRF']</t>
  </si>
  <si>
    <t>['ADORA2A,B:Ade-Rib', 'A2a/A2b receptor:Adenosine']</t>
  </si>
  <si>
    <t>['1-palmitoylglycerone phosphate + hexadecanol =&gt; O-hexadecylglycerone phosphate + palmitate']</t>
  </si>
  <si>
    <t>['RAS proteins are depalmitoylated']</t>
  </si>
  <si>
    <t>['Serotonin loaded synaptic vesicle']</t>
  </si>
  <si>
    <t>['ligands of SLC29A2']</t>
  </si>
  <si>
    <t>['GCK', 'glucokinase']</t>
  </si>
  <si>
    <t>['ligands of SLC28A3 &amp; 29A1']</t>
  </si>
  <si>
    <t>['PA', 'phosphatidic acid']</t>
  </si>
  <si>
    <t>['p-4Y-PLCG1', 'p-Y1253,Y472,Y771,Y783-PLCG1', 'p-Y472,771,783,1253-PLCG1', 'p4Y-PLCG1', 'p-PLCG1', 'Phospho-Phospholipase C gamma 1', 'Phospho-PLC gamma 1']</t>
  </si>
  <si>
    <t>['(d)GMP']</t>
  </si>
  <si>
    <t>['DARPP-32 phosphorylated on T34']</t>
  </si>
  <si>
    <t>['GEFs']</t>
  </si>
  <si>
    <t>['IPPP', 'delta3-isopentenyl-PP', 'isopentenyl diphosphate', 'delta3-isopentenyl pyrophosphate']</t>
  </si>
  <si>
    <t>['p21 RAS:GTP:p-S338-RAF1']</t>
  </si>
  <si>
    <t>['NAT2 acetylated conjugate']</t>
  </si>
  <si>
    <t>['NAT2', 'Arylamine N-acetyltransferase 2']</t>
  </si>
  <si>
    <t>['NAT1', 'Arylamine N-acetyltransferase 1']</t>
  </si>
  <si>
    <t>['NAT1 acetylated conjugate']</t>
  </si>
  <si>
    <t>['G protein-coupled receptor activity of Opioid:MOR']</t>
  </si>
  <si>
    <t>['Opioid dissociates from MOR']</t>
  </si>
  <si>
    <t>['Inactivation of PLC beta']</t>
  </si>
  <si>
    <t>['phosphatidylinositol phospholipase C activity of Activated PLC beta 1/4']</t>
  </si>
  <si>
    <t>['CYGB dimer']</t>
  </si>
  <si>
    <t>['Anions transported by Aquaporin-6']</t>
  </si>
  <si>
    <t>['Autophosphorylation of PAK']</t>
  </si>
  <si>
    <t>['S-nitrosylation of cysteine residues in proteins by N2O3']</t>
  </si>
  <si>
    <t>['N2O3 diffuses to phagosome']</t>
  </si>
  <si>
    <t>['11cRAL binds to opsin to form 11c-retinyl:RHO', '11-cis-retinal binds to rhodopsin']</t>
  </si>
  <si>
    <t>['Substrate:LAMP2a']</t>
  </si>
  <si>
    <t>['Dynamin is recruited to the gap junction plaque']</t>
  </si>
  <si>
    <t>['G alpha (z):GTP:RGS16,17,20']</t>
  </si>
  <si>
    <t>['SLC18A3', 'Vesicular acetylcholine transporter']</t>
  </si>
  <si>
    <t>['PNPLA4 hydrolyzes retinyl palmitate']</t>
  </si>
  <si>
    <t>['atREs', 'all-trans-retinyl esters']</t>
  </si>
  <si>
    <t>['Defective OPN1MW causes COD5']</t>
  </si>
  <si>
    <t>['OPN1MW binds 11cRAL']</t>
  </si>
  <si>
    <t>['OPN1SW binds 11cRAL', '11cRAL binds cone opsins']</t>
  </si>
  <si>
    <t>['OPN1LW binds 11cRAL', '11cRAL binds cone opsins']</t>
  </si>
  <si>
    <t>['Defective OPN1LW causes BCM']</t>
  </si>
  <si>
    <t>['Defective OPN1SW causes tritanopia']</t>
  </si>
  <si>
    <t>['Defective OPN1MW causes DCB and BCM']</t>
  </si>
  <si>
    <t>['Defective OPN1LW causes CBP']</t>
  </si>
  <si>
    <t>['FMNL1 binds RAC1:GTP']</t>
  </si>
  <si>
    <t>['LTC4:CyslTR1,2']</t>
  </si>
  <si>
    <t>['NAGLU hydrolyses heparan chain(2)']</t>
  </si>
  <si>
    <t>['NAGLU hydrolyses Heparan sulfate chain(4)']</t>
  </si>
  <si>
    <t>['Defective NAGLU does not hydrolyse heparan chain(2)']</t>
  </si>
  <si>
    <t>['Defective NAGLU does not hydrolyse Heparan sulfate chain(4)']</t>
  </si>
  <si>
    <t>['PALM-C100-CKAP4 transports SFTPAs from extracellular region to lamellar body']</t>
  </si>
  <si>
    <t>['G-protein alpha (z):GDP']</t>
  </si>
  <si>
    <t>['SLC38A9:L-Arg']</t>
  </si>
  <si>
    <t>['MVA5PP', 'Mevalonate-5-pyrophosphate', '(R)-5-diphosphomevalonic acid']</t>
  </si>
  <si>
    <t>['2xHC-GLRX', 'glutaredoxin (thioltransferase), oxidized', 'Glutaredoxin', 'Thioltransferase', 'TTase']</t>
  </si>
  <si>
    <t>['G alpha (z) auto-inactivates by hydrolysing GTP to GDP']</t>
  </si>
  <si>
    <t>['Equilibrative transport (import) of nucleosides and free bases by solute carrier family 29 (nucleoside transporters), member 2']</t>
  </si>
  <si>
    <t>['NAd', 'Noradrenaline', '(R)-noradrenaline', 'Norepinephrine']</t>
  </si>
  <si>
    <t>['p21 RAS:GTP:ub-BRAP']</t>
  </si>
  <si>
    <t>['GCKR', 'GKRP', 'glucokinase regulatory protein']</t>
  </si>
  <si>
    <t>['botE:SV2:GT1b', 'BoNT/E:SV2:GT1b']</t>
  </si>
  <si>
    <t>['Activated Adenylate cyclase catalyses cAMP synthesis']</t>
  </si>
  <si>
    <t>['Cytosolic COPRO3 translocates to mitochondrial intermembrane space', 'Translocation of coproporphyrinogen III from the cytosol to the mitochondrial intermembrane space']</t>
  </si>
  <si>
    <t>['p-p38 MAPK: p-S272,T222,T334-MAPKAPK2, p-S,2T-MAPKAPK3']</t>
  </si>
  <si>
    <t>['PPAT tetramer', 'phosphoribosyl pyrophosphate amidotransferase tetramer', 'ATASE-(4Fe-4S)']</t>
  </si>
  <si>
    <t>['PKA phosphorylates DARPP-32 on Thr34']</t>
  </si>
  <si>
    <t>['p(S27)-G-alpha(z):GTP:PKC']</t>
  </si>
  <si>
    <t>['IP receptor can bind prostacyclin']</t>
  </si>
  <si>
    <t>['PI', 'Phosphatidyl 1D-myo-inositol', '1-phosphatidyl-1D-myo-inositol']</t>
  </si>
  <si>
    <t>['PKC phosphorylates G alpha (z)']</t>
  </si>
  <si>
    <t>['Interaction of PAK1 with Rac1-GTP']</t>
  </si>
  <si>
    <t>['GMP, IMP']</t>
  </si>
  <si>
    <t>['GTPase activity of 80S:Met-tRNAi:mRNA:SECISBP2:Sec-tRNA(Sec):EEFSEC:GTP']</t>
  </si>
  <si>
    <t>['NTN1:p-Y1420-DCC oligomer:p-Y397-PTK2:MyrG-p-Y419-SRC,MyrG-p-Y420-FYN:NCK1:DOCK1,TRIO:RAC1:GTP', 'Active Rac1 bound to Netrin-1-DCC complex']</t>
  </si>
  <si>
    <t>['BTK in G alpha (12)-BTK complex is activated']</t>
  </si>
  <si>
    <t>['p-VAV family:PIP3:RAC1:GTP:PAK 1-3']</t>
  </si>
  <si>
    <t>['18(R)-RvE1,E2,E3']</t>
  </si>
  <si>
    <t>['(d)AMP, (d)GMP, (d)IMP', 'purine nucleotide monophosphates']</t>
  </si>
  <si>
    <t>["Negative regulation by 'G-protein alpha (z):GTP:Adenylate cyclase"]</t>
  </si>
  <si>
    <t>['G13-activated p115-RhoGEF']</t>
  </si>
  <si>
    <t>['NQO2:FAD dimer reduces quinones to hydroquinones']</t>
  </si>
  <si>
    <t>['RHOA,RHOB,RHOC,RAC1:GTP']</t>
  </si>
  <si>
    <t>['R5P', 'aldehydo-D-ribose 5-phosphate', 'D-ribose 5-phosphate', 'Ribose 5-phosphate']</t>
  </si>
  <si>
    <t>['NADPH oxidase 2 (NOX2) complex binds RAC1']</t>
  </si>
  <si>
    <t>['H2Se is methylated to MeSeH by H2Se methyltransferase']</t>
  </si>
  <si>
    <t>["Negative regulation by 'TXA2"]</t>
  </si>
  <si>
    <t>['SEPHS2 phosphorylates H2Se to form SELP']</t>
  </si>
  <si>
    <t>['SLC25A29 transports basic amino acids from cytosol to mitochondrial matrix']</t>
  </si>
  <si>
    <t>['PE', 'phosphatidylethanolamine']</t>
  </si>
  <si>
    <t>['botF:SV2:GT1b', 'BoNT/F:SV2:GT1b']</t>
  </si>
  <si>
    <t>['botA HC:LC dimer:SV2:GT1b', 'BoNT/A:SV2:GT1b']</t>
  </si>
  <si>
    <t>['Inactivation of RAC1']</t>
  </si>
  <si>
    <t>['p-S144-PAK1:RAC1:GTP']</t>
  </si>
  <si>
    <t>['ppDVL binds RAC1:GTP']</t>
  </si>
  <si>
    <t>['RAC1:GTP binds NOX1 complex']</t>
  </si>
  <si>
    <t>['Active Rac1 interacts with Plexin-B1:Sema4D', 'Active Rac1 interacts with Plexin-B1:Sema4A']</t>
  </si>
  <si>
    <t>['Rac1 binds PlexinA']</t>
  </si>
  <si>
    <t>['RAC1:GTP,RAC2:GTP,RHOG:GTP']</t>
  </si>
  <si>
    <t>['RAC1:GTP binds NOX3 complex']</t>
  </si>
  <si>
    <t>['RNR (M1M2)', 'ribonucleotide reductase', 'ribonucleosidePP reductase']</t>
  </si>
  <si>
    <t>['RNR (M1M2B)', 'ribonucleotide reductase M2B (TP53 inducible)']</t>
  </si>
  <si>
    <t>['4xPALM-C-p-2S-ABCA1 tetramer:APOA1']</t>
  </si>
  <si>
    <t>['RAB1:GTP:USO1:coatomer:p24 dimers:cargo:spectrin:ankyrin:COG complex:GOLGA2:GORASP1:TMEM115:cis-SNARE complex']</t>
  </si>
  <si>
    <t>['(d)GMP, (d)IMP']</t>
  </si>
  <si>
    <t>['L-Arg, L-Lys, L-Orn', 'cationic amino acids']</t>
  </si>
  <si>
    <t>['1-acyl LPS', '1-acyl lysophosphatidylserine', '1-acyl-sn-glycero-3-phosphoserine']</t>
  </si>
  <si>
    <t>['ATP hydrolysis by HSP90']</t>
  </si>
  <si>
    <t>['GlcNAc', 'N-acetyl-D-glucosamine', 'aldehydo-N-acetyl-D-glucosamine', 'N-acetylglucosamine']</t>
  </si>
  <si>
    <t>['S-Farn-Me-PalmS KRAS4A, HRAS, NRAS']</t>
  </si>
  <si>
    <t>['GRIN1:GRIN2 NMDA receptors:DLG4:DLG1,DLG2,DLG3,DLG4:NEFL']</t>
  </si>
  <si>
    <t>['L1:AP-2 Clathrin complex']</t>
  </si>
  <si>
    <t>['NOX1 complex:WNT5:FZD7:pp-DVL:RAC1:GTP']</t>
  </si>
  <si>
    <t>['Cleaved Cohesin']</t>
  </si>
  <si>
    <t>['55S ribosome hydrolyzes peptidyl-tRNA bond and MTRF1L hydrolyzes GTP']</t>
  </si>
  <si>
    <t>['KICSTOR:GATOR1:GATOR2']</t>
  </si>
  <si>
    <t>['Ade-Rib:ADORA2A:NTRK1,2']</t>
  </si>
  <si>
    <t>['P2RY1 binds ADP']</t>
  </si>
  <si>
    <t>['4xPALM-C-p-2S-ABCA1 tetramer binds APOA1']</t>
  </si>
  <si>
    <t>['Movement of O-hexadecylglycerone phosphate from the peroxisomal matrix to the cytosol']</t>
  </si>
  <si>
    <t>['Phospho-cPLA2 translocates to membranes when intracellular calcium levels increase']</t>
  </si>
  <si>
    <t>['SFKs phosphorylates RAF1 on Y340,Y341']</t>
  </si>
  <si>
    <t>['L-Leu', '2-amino-4-methylvaleric acid', 'L-leucine zwitterion', 'L-leucine', '(2S)-alpha-2-Amino-4-methylvaleric acid', '(2S)-alpha-Leucine']</t>
  </si>
  <si>
    <t>['RAS GAPs stimulate RAS GTPase activity']</t>
  </si>
  <si>
    <t>['Fusion of early-endosome derived vesicles at the TGN']</t>
  </si>
  <si>
    <t>['OX', 'Oxalate', 'oxalic acid']</t>
  </si>
  <si>
    <t>['glycolate']</t>
  </si>
  <si>
    <t>['CASTOR1:L-Arg:CASTOR2']</t>
  </si>
  <si>
    <t>['CASTOR1:L-Arg dimer']</t>
  </si>
  <si>
    <t>['AGM', 'agmatine']</t>
  </si>
  <si>
    <t>['Arg-tRNA(Arg)']</t>
  </si>
  <si>
    <t>['GRIN1:GRIN2B NMDA receptors:DLG4:DLG1,DLG2,DLG3,DLG4']</t>
  </si>
  <si>
    <t>['SFTPB,C, PC, PG translocate from lamellar body to extracellular region.']</t>
  </si>
  <si>
    <t>['p21 RAS:GTP:RASA1']</t>
  </si>
  <si>
    <t>['AP-2 YXXPhi cargo']</t>
  </si>
  <si>
    <t>['(d)CMP']</t>
  </si>
  <si>
    <t>['18(S)-RvE1,E2,E3']</t>
  </si>
  <si>
    <t>['AFXBO-C,AFNBO-C']</t>
  </si>
  <si>
    <t>['ligands of SLC38A4']</t>
  </si>
  <si>
    <t>['GABBR1:GABBR2:GABA']</t>
  </si>
  <si>
    <t>['SLC44A1 transports Cho from cytosol to mitochondrial matrix']</t>
  </si>
  <si>
    <t>['Cho is phosphorylated to PCho by CHK dimer']</t>
  </si>
  <si>
    <t>['ribose 5-phosphate + xylulose 5-phosphate &lt;=&gt; sedoheptulose 7-phosphate + D-glyceraldehyde 3-phosphate']</t>
  </si>
  <si>
    <t>['PS is decarboxylated to PE by PISD']</t>
  </si>
  <si>
    <t>['1-acyl LPS is acylated to PS by LPSAT']</t>
  </si>
  <si>
    <t>['NTRK1,2 in Ade-Rib:ADORA2A:NTRK1,2 autophosphorylates']</t>
  </si>
  <si>
    <t>['guanylate cyclase activity of Guanylate cyclase:NO']</t>
  </si>
  <si>
    <t>['NO:sGC:cinaciguat']</t>
  </si>
  <si>
    <t>['NO:sGC:sGC stimulators']</t>
  </si>
  <si>
    <t>['p21RAS:GTP:p-S621 RAF1 homo/heterodimer']</t>
  </si>
  <si>
    <t>['PI(3,4)P2', '1-phosphatidyl-1D-myo-inositol 3,4-bisphosphates', '1-phosphatidyl-1D-myo-inositol 3,4-bisphosphate']</t>
  </si>
  <si>
    <t>['PA is converted to CDP-DAG by CDS2']</t>
  </si>
  <si>
    <t>['SELP', 'selenophosphate']</t>
  </si>
  <si>
    <t>['guanyl-nucleotide exchange factor activity of LTC4:CyslTR1,2']</t>
  </si>
  <si>
    <t>['CYGB dimer:O2']</t>
  </si>
  <si>
    <t>['dUDP, TDP']</t>
  </si>
  <si>
    <t>['SYT', 'Synaptotagmin']</t>
  </si>
  <si>
    <t>['Defective ACY1 does not hydrolyse mercapturic acids']</t>
  </si>
  <si>
    <t>['ACY3:Zn2+ dimer hydrolyses mercapturic acids']</t>
  </si>
  <si>
    <t>['ACY1:Zn2+ dimer hydrolyses mercapturic acids']</t>
  </si>
  <si>
    <t>['AVPR2:AVP:G-alpha(s):GTP:G-beta:G-gamma', 'Vasopressin Receptor Type 2:AVP: Heterotrimeric G-protein:GTP Complex']</t>
  </si>
  <si>
    <t>['RAB1:GDP']</t>
  </si>
  <si>
    <t>['coatomer']</t>
  </si>
  <si>
    <t>['PI(4)P:p-T156 AP-2:clathrin:ITSNs:EPS15:REPS1:SGIP1:NECAPs:AAK1:CLASP proteins:cargo:F-BAR proteins:BAR domain proteins:ARP2/3 complex:WASL:f-actin:HIP dimers:DNM:GTP:SYNJs']</t>
  </si>
  <si>
    <t>["p21 RAS:GTP:'activator' RAF:YWHAB dimer"]</t>
  </si>
  <si>
    <t>['p21 RAS:GTP:PI3K']</t>
  </si>
  <si>
    <t>['RAS intrinsic GTPase activity hydrolyzes GTP to GDP']</t>
  </si>
  <si>
    <t>['p21 RAS:GTP:RAF1']</t>
  </si>
  <si>
    <t>['Ras-GTP:RalGDS complex']</t>
  </si>
  <si>
    <t>['p21 RAS:GTP:BRAP']</t>
  </si>
  <si>
    <t>['L-Arg, CySS-, L-Lys', 'arginine, cystine, lysine']</t>
  </si>
  <si>
    <t>['G alpha (12) binds BTK']</t>
  </si>
  <si>
    <t>['protein serine/threonine kinase activity of p-p38 MAPK alpha/beta']</t>
  </si>
  <si>
    <t>['Formation of phosphoribosyl pyrophosphate amidotransferase tetramer']</t>
  </si>
  <si>
    <t>['AAMP binds to TBXA2R']</t>
  </si>
  <si>
    <t>['MTFMT formylates methionyl-tRNA']</t>
  </si>
  <si>
    <t>['superoxide-generating NADPH oxidase activity of NOX1 complex:WNT5:FZD7:pp-DVL:RAC1:GTP']</t>
  </si>
  <si>
    <t>['HSPA8 binds substrate']</t>
  </si>
  <si>
    <t>['HSP90:ATP:PTGES3:FKBP52:SHR:SH']</t>
  </si>
  <si>
    <t>['PI(4,5)P2:p-T156 AP-2:clathrin:ITSNs:EPS15:REPS1:SGIP1:NECAPs:AAK1:CLASP proteins:cargo:F-BAR proteins:BAR domain proteins']</t>
  </si>
  <si>
    <t>['Talin:RIAM complex:ECM ligands:2X(Integrin alphaIIb beta3:Active p-Y419-SRC)']</t>
  </si>
  <si>
    <t>['RAC1:GTP:FMNL1 binds profilin:G-actin']</t>
  </si>
  <si>
    <t>['Mevalonate-5-phosphate is further phosphorylated.']</t>
  </si>
  <si>
    <t>['p-T309,S474-AKT2:PIP3', 'PIP3:Phosphorylated PKB complex']</t>
  </si>
  <si>
    <t>['Phosphorylated (T34) DARPP-32:PP1A']</t>
  </si>
  <si>
    <t>['PALM-C100-CKAP4 binds SFTPAs']</t>
  </si>
  <si>
    <t>['eNOS translocation from Golgi to Caveolae']</t>
  </si>
  <si>
    <t>['nucleosides', 'SLC29A3 substrates']</t>
  </si>
  <si>
    <t>['p-S,T-ADAM17(215-827):Zn2+ cleaves CD163']</t>
  </si>
  <si>
    <t>['alpha-secretase cleaves the p75NTR extracellular domain']</t>
  </si>
  <si>
    <t>['CLASP proteins and cargo are recruited to the nascent clathrin-coated pit']</t>
  </si>
  <si>
    <t>['SLC7A6 (y+LAT2)-mediated exchange of extracellular leucine for cytosolic arginine']</t>
  </si>
  <si>
    <t>['SLC7A7:SLC3A2 exchanges L-Arg for L-Leu, Na+ across the plasma membrane', 'SLC7A7 (y+LAT1)-mediated exchange of extracellular leucine for cytosolic arginine']</t>
  </si>
  <si>
    <t>['Defective SLC7A7 does not exchange L-Arg for L-Leu, Na+ across the plasma membrane']</t>
  </si>
  <si>
    <t>['CASTOR1 homodimer binds L-arginine and dissociates from GATOR2']</t>
  </si>
  <si>
    <t>['CASTOR1 in CASTOR1:CASTOR2 binds L-arginine and dissociates from GATOR2']</t>
  </si>
  <si>
    <t>['Arginine&lt;=&gt;Agmatine+CO2']</t>
  </si>
  <si>
    <t>['L-Arg,L-His,L-Lys']</t>
  </si>
  <si>
    <t>['Nitric Oxide Synthase (NOS) produces Nitric Oxide (NO)']</t>
  </si>
  <si>
    <t>['arginine + tRNA(Arg) + ATP =&gt; Arg-tRNA(Arg) + AMP + pyrophosphate']</t>
  </si>
  <si>
    <t>['CASTOR1:L-Arg']</t>
  </si>
  <si>
    <t>['arginine + H2O =&gt; ornithine + urea [ARG1]']</t>
  </si>
  <si>
    <t>['SEC22B:STX18:USE1L:BNIP1']</t>
  </si>
  <si>
    <t>['PI(4,5)P2:ITSNs:EPS15:REPS1:clathrin:NECAPs:p-T156 AP-2:SGIP1:CLASP proteins:cargo']</t>
  </si>
  <si>
    <t>['11c-retinyl-RHO', '11-cis-retinyl-Rhodopsin', 'OPSD_HUMAN']</t>
  </si>
  <si>
    <t>['The single sugars GlcA and GlcNAc translocate from the lysosome to the cytosol']</t>
  </si>
  <si>
    <t>['HSBP1 oligomer', 'HSP27 oligomer']</t>
  </si>
  <si>
    <t>['PalmS-ESRs']</t>
  </si>
  <si>
    <t>['DARPP-32 phosphorylated on T34 binds to PP1, inhibiting its function']</t>
  </si>
  <si>
    <t>['protein phosphatase regulator activity of Phosphorylated (T34) DARPP-32:PP1A']</t>
  </si>
  <si>
    <t>['11cRAL-OPN1LW', '11-cis-retinyl-Red-sensitive opsin', 'OPSR_HUMAN']</t>
  </si>
  <si>
    <t>['11cRAL-OPN1SW', '11-cis-retinyl-Blue-sensitive opsin', 'OPSB_HUMAN']</t>
  </si>
  <si>
    <t>['11cRAL-OPN1MW', '11-cis-retinyl-Green-sensitive opsin', 'Opsin-1', 'RecName: Full=Green-sensitive opsin; AltName: Full=Green cone photoreceptor pigment;&lt;br&gt;GN   Name=OPN1MW; Synonyms=GCP;&lt;br&gt;GN   and&lt;br&gt;GN   Name=OPN1MW2;&lt;br&gt;OS   Homo sapiens', 'OPSG_HUMAN']</t>
  </si>
  <si>
    <t>['G1,6BP', 'alpha-D-glucose 1,6-bisphosphate']</t>
  </si>
  <si>
    <t>['Urea', 'Carbamide']</t>
  </si>
  <si>
    <t>['RAC1:GDP']</t>
  </si>
  <si>
    <t>['COPI vesicle uncoating']</t>
  </si>
  <si>
    <t>['Defective SLC6A19 does not cotransport neutral amino acids, Na+ from extracellular region to cytosol']</t>
  </si>
  <si>
    <t>['PalmS-ESRs:CAVs']</t>
  </si>
  <si>
    <t>['Golgi-to-ER cargo']</t>
  </si>
  <si>
    <t>['p24 dimers']</t>
  </si>
  <si>
    <t>['Activated TrkA receptor complex:Clathrin-coated vesicle:dynein:dynactin complex']</t>
  </si>
  <si>
    <t>['Invaginating gap junction plaques']</t>
  </si>
  <si>
    <t>['PAK1-3 autophosphorylates']</t>
  </si>
  <si>
    <t>['RASA1 stimulates RAS GTPase activity']</t>
  </si>
  <si>
    <t>['G alpha (z) in G alpha (z):RGS complex is inactivated']</t>
  </si>
  <si>
    <t>['AP-2 cargo']</t>
  </si>
  <si>
    <t>['PGT substrates']</t>
  </si>
  <si>
    <t>['PGD2/E2/F2a']</t>
  </si>
  <si>
    <t>['PGD2 is reduced to 11-epi-PGF2a by AKRIC3']</t>
  </si>
  <si>
    <t>['p-5Y-LAT:p-SHC1:GRB2:SOS1:GADS:p-Y113,Y128,Y145-SLP-76:PLCG1:VAV:p-2Y-TEC kinases']</t>
  </si>
  <si>
    <t>['SRGAP2 binds RAC1:GTP:FMNL1:profilin:G-actin']</t>
  </si>
  <si>
    <t>['PDPK1:PIP3', 'PDK1:PIP3']</t>
  </si>
  <si>
    <t>['2 x p-VAV family:PIP3:RAC1:GTP:PAK 1-3']</t>
  </si>
  <si>
    <t>['PIP2 hydrolysis']</t>
  </si>
  <si>
    <t>['Excess homocysteine yields homolanthionine and H2S']</t>
  </si>
  <si>
    <t>['Nitrogen dioxide is reduced to NO by F420']</t>
  </si>
  <si>
    <t>['NTN1:p-Y1420-DCC oligomer:p-Y397-PTK2:MyrG-p-Y419-SRC,MyrG-p-Y420-FYN:NCK1:DOCK1,TRIO:RAC1:GTP:ABLIM', 'Netrin-1:DCC:pFyn:Nck:Rac1-GTP:Ablim']</t>
  </si>
  <si>
    <t>['GRIN1:GRIN2B NMDA receptors:DLG4:DLG1,DLG2,DLG3,DLG4:NEFL']</t>
  </si>
  <si>
    <t>['Spectrin beta chain']</t>
  </si>
  <si>
    <t>['Recruitment of PAK to the membrane by binding active RAC1']</t>
  </si>
  <si>
    <t>['ARFRP1 recruits ARL1 to the TGN']</t>
  </si>
  <si>
    <t>['Equilibrative transport (export) of nucleosides and free bases by solute carrier family 29 (nucleoside transporters), member 2']</t>
  </si>
  <si>
    <t>['(d)AMP, (d)GMP, or (d)IMP + H2O =&gt; (deoxy)adenosine, (deoxy)guanosine, or (deoxy)inosine + orthophosphate (NT5C1A)', "(2'-deoxy)purine nucleoside 5'-monophosphate + H2O =&gt; (2'-deoxy)purine nucleoside + orthophosphate [NT5C1A]"]</t>
  </si>
  <si>
    <t>["Positive regulation by 'NO:sGC:sGC stimulators"]</t>
  </si>
  <si>
    <t>["Positive regulation by 'NO:sGC:cinaciguat"]</t>
  </si>
  <si>
    <t>['MAPK11 or MAPK14 phosphorylates NCF1 at Ser345', 'p38 MAPK phosphorylates NCF1 at Ser345']</t>
  </si>
  <si>
    <t>['Dissociation of phosphoribosyl pyrophosphate amidotransferase tetramer']</t>
  </si>
  <si>
    <t>['Substrate:LAMP2a:HSP90']</t>
  </si>
  <si>
    <t>['PAK phosphorylates p21 RAF1 on S338']</t>
  </si>
  <si>
    <t>['Equilibrative transport (export) of nucleosides and free bases by solute carrier family 29 (nucleoside transporters), member 1']</t>
  </si>
  <si>
    <t>['N2O3 enters bacteria']</t>
  </si>
  <si>
    <t>['ALOX5 oxidises 17(R)-HDHA to 7(S)-Hp-17(R)-HDHA']</t>
  </si>
  <si>
    <t>['ALOX15 oxidises 18(S)-HEPE to 18(S)-RvE3']</t>
  </si>
  <si>
    <t>['ALOX5 oxidises 18(R)-HEPE to 5(S)-Hp-18(R)-HEPE']</t>
  </si>
  <si>
    <t>['ALOX5 oxidises 17(S)-HDHA to 7(S)-Hp-17(S)-HDHA']</t>
  </si>
  <si>
    <t>['ALOX5 oxidises 17(R)-HDHA to 4(S)-Hp-17(R)-HDHA']</t>
  </si>
  <si>
    <t>['ALOX15 oxidises 18(R)-HEPE to 18(R)-RvE3']</t>
  </si>
  <si>
    <t>['ALOX5 oxidises 17(S)-HDHA to 4(S)-Hp-17(S)-HDHA']</t>
  </si>
  <si>
    <t>['ALOX5 oxidises 18(S)-HEPE to 5(S)-Hp-18(S)-HEPE']</t>
  </si>
  <si>
    <t>['G-alpha(z):PKC dissociates to give phosphorylated G alpha (z)']</t>
  </si>
  <si>
    <t>['Gu-Rib, dG, Ino, dI', '(deoxy)guanosine, (deoxy)inosine']</t>
  </si>
  <si>
    <t>['DSCAM:p-S144-PAK1:RAC1:GTP']</t>
  </si>
  <si>
    <t>['RAC1:GTP,RAC2:GTP,RHOG:GTP:PI3K alpha']</t>
  </si>
  <si>
    <t>['(d)CMP, TMP, or (d)UMP + H2O =&gt; (deoxy)cytidine, thymidine, or (deoxy)uridine + orthophosphate (NT5C3)']</t>
  </si>
  <si>
    <t>['(d)NDPs']</t>
  </si>
  <si>
    <t>['LTC4,LTD4,LTE4', 'Cysteinyl leukotrienes']</t>
  </si>
  <si>
    <t>['CDP-Cho and DAG are converted to PC by CEPT1 at the ER membrane']</t>
  </si>
  <si>
    <t>['(d)GMP + ATP &lt;=&gt; (d)GDP + ADP (GUK1)']</t>
  </si>
  <si>
    <t>['SPTA:SPTB', 'Spectrin heterodimer']</t>
  </si>
  <si>
    <t>['PAK1 binds ARHGEF6']</t>
  </si>
  <si>
    <t>['P2RY12 antagonists bind P2RY12']</t>
  </si>
  <si>
    <t>['p-5Y-LAT:p-SHC1:GRB2:SOS1:GADS:p-Y113,Y128,Y145-SLP-76:PLCG1:VAV:p-2Y-BTK/p-2Y-ITK:PIP3']</t>
  </si>
  <si>
    <t>['p-10Y-NTAL:p-SHC1:GRB2:SOS:p-3Y-GAB2']</t>
  </si>
  <si>
    <t>['p-Y142,160,174-VAV1:PIP3:CD28:GRB2']</t>
  </si>
  <si>
    <t>['p-5Y-LAT:p-SHC1:GRB2:SOS1:GADS:p-Y113,Y128,Y145-SLP-76:PLCG1:VAV:p-TEC kinases:PIP3']</t>
  </si>
  <si>
    <t>['ligands of SLC28A2']</t>
  </si>
  <si>
    <t>['Sema3A:Nrp-1:PlexinA:Rac1-GTP:pPAK']</t>
  </si>
  <si>
    <t>['Ral guanyl-nucleotide exchange factor activity of Ras-GTP:RalGDS complex']</t>
  </si>
  <si>
    <t>['IgG:Leishmania surface:p-FCGR3A:p-6Y-SYK:p-3Y-PLCG']</t>
  </si>
  <si>
    <t>['ETF:FAD', 'Electron Transfer Flavoprotein (cofactors FAD, AMP)']</t>
  </si>
  <si>
    <t>['(d)CMP, TMP, or (d)UMP + H2O =&gt; (deoxy)cytidine, thymidine, or (deoxy)uridine + orthophosphate (NT5C1A)']</t>
  </si>
  <si>
    <t>['Antigen:p-BCR:p-SYK:p-BLNK:CIN85:GRB2:SOS1:p-Y551-BTK:NCK1:VAV1:PLCG2']</t>
  </si>
  <si>
    <t>['Aquaporins passively transport urea out of cells']</t>
  </si>
  <si>
    <t>['sphinganine 1-phosphate =&gt; phosphoethanolamine + hexadecanal']</t>
  </si>
  <si>
    <t>['sphinganine 1-phosphate + H2O =&gt; sphinganine + orthophosphate']</t>
  </si>
  <si>
    <t>['dihydroceramide + NAD(P)H + H+ + O2 =&gt; ceramide + NAD(P)+ + H2O']</t>
  </si>
  <si>
    <t>['dihydroceramide + NADPH + H+ + O2 =&gt; phytoceramide + NADP+ + H2O']</t>
  </si>
  <si>
    <t>['threonine + tRNA(Thr) + ATP =&gt; Thr-tRNA(Thr) + AMP + pyrophosphate']</t>
  </si>
  <si>
    <t>['SDS dimers:PXLP dehydrate L-Thr to 2AA']</t>
  </si>
  <si>
    <t>['Kinetochore']</t>
  </si>
  <si>
    <t>['NOX1 complex:pp-DVL:RAC1:GTP generates superoxide from oxygen']</t>
  </si>
  <si>
    <t>['ubiquitin-protein transferase activity of TNF-alpha:TNFR1:TRADD:RIP1:TRAF2:BIRC2/3']</t>
  </si>
  <si>
    <t>['RIPK1-containg TNFR1 signaling complexes']</t>
  </si>
  <si>
    <t>['clustered IgG-Ag:p-FCGRs:p-6Y-SYK:p-3Y-PLCG']</t>
  </si>
  <si>
    <t>['L-Met', 'L-methionine', 'L-methionine zwitterion']</t>
  </si>
  <si>
    <t>['Talin:RIAM complex:ECM ligands: 2X(Integrin alphaIIb beta3:SRC)']</t>
  </si>
  <si>
    <t>['protein serine/threonine kinase activity of Sema3A:Nrp-1:PlexinA:Rac1-GTP:pPAK']</t>
  </si>
  <si>
    <t>['nucleoplasmic GCK1:GKRP complex =&gt; glucokinase (GCK1) + glucokinase regulatory protein (GKRP)', 'Dissociation of the nucleoplasmic GCK1:GKRP complex']</t>
  </si>
  <si>
    <t>['PPAT dimer', 'phosphoribosyl pyrophosphate amidotransferase dimer', 'ATASE-(4Fe-4S)-(PRPP-Glutamine) reactive complex']</t>
  </si>
  <si>
    <t>['PTCN', 'putrescine']</t>
  </si>
  <si>
    <t>['SPM', 'spermidine']</t>
  </si>
  <si>
    <t>['v-ATPase:Ragulator:RRAGA,B:GTP:RRAGC,D:GDP:SLC38A9:Arg']</t>
  </si>
  <si>
    <t>['BLNK (SLP-65) Signalosome']</t>
  </si>
  <si>
    <t>['protein serine/threonine kinase activity of p-T309,S474-AKT2:PIP3']</t>
  </si>
  <si>
    <t>['Heterotrimeric G(s) complex dissociates']</t>
  </si>
  <si>
    <t>['Aquaporin-6 passively transports anions into vesicles']</t>
  </si>
  <si>
    <t>['heme', 'heme', 'ferroheme b', 'heme (ferrous)']</t>
  </si>
  <si>
    <t>['NO+', 'oxidonitrogen(1+)']</t>
  </si>
  <si>
    <t>['LPC', '2-Lysophosphatidylcholine', '1-Acyl-sn-glycero-3-phosphocholine', '1-O-acyl-sn-glycero-3-phosphocholine(1+)', '1-Acyl-sn-glycerol-3-phosphocholine', '1-Acylglycero-3-phosphocholine']</t>
  </si>
  <si>
    <t>['ARA', 'arachidonic acid']</t>
  </si>
  <si>
    <t>['CDC42:GTP:p-Y-WASP/p-Y-WASL:WIP:SH3 proteins']</t>
  </si>
  <si>
    <t>['at-retinyl-RHO', 'at-retinyl-Rhodopsin', 'MII', 'R*', 'activated rhodopsin']</t>
  </si>
  <si>
    <t>['CDC42:GTP:WASP/N-WASP']</t>
  </si>
  <si>
    <t>['GSTZ1 dimer dehalogenates DCA to glyoxylate']</t>
  </si>
  <si>
    <t>['5,10-methenyl-THF', 'phys-ent-participant32605', '(6R)-5,10-methenyltetrahydrofolic acid', 'phys-ent-participant95986', 'phys-ent-participant10638', 'phys-ent-participant79647', 'phys-ent-participant6530', 'phys-ent-participant79836']</t>
  </si>
  <si>
    <t>['PMM1,2 isomerise Man6P to Man1P', 'Mannose 6-phosphate isomerises to Mannose 1-phosphate']</t>
  </si>
  <si>
    <t>['Defective PMM2 does not isomerise Man6P to Man1P']</t>
  </si>
  <si>
    <t>['PARVB/Affixin interacts with alpha PIX']</t>
  </si>
  <si>
    <t>['G alpha-olf:GDP:Adenylate cyclase (active) complex']</t>
  </si>
  <si>
    <t>['KIF17 dimer:TNPO1']</t>
  </si>
  <si>
    <t>['phospho p38:phospho MEF2']</t>
  </si>
  <si>
    <t>['Aquaporin-6 passively transports anions out of vesicles']</t>
  </si>
  <si>
    <t>['Activation of p38 alpha/beta MAPK']</t>
  </si>
  <si>
    <t>['ligands of SLC28A1']</t>
  </si>
  <si>
    <t>['Ca-channel (open)']</t>
  </si>
  <si>
    <t>['(d)CDP or UDP + ADP &lt;=&gt; (d)CMP or UMP + ATP (CMPK1)']</t>
  </si>
  <si>
    <t>['BRAP autoubiquitinates']</t>
  </si>
  <si>
    <t>['p38 alpha/beta/gamma:ABL1:JLP:CDO complex']</t>
  </si>
  <si>
    <t>['succinate dehydrogenase (ubiquinone) activity of SDH complex (ox.)']</t>
  </si>
  <si>
    <t>['MTHFD2, D2L oxidise 5,10-methylene-THF to 5,10-methenyl-THF']</t>
  </si>
  <si>
    <t>['(d)GDP']</t>
  </si>
  <si>
    <t>['PAFAH1B1', 'Lis1']</t>
  </si>
  <si>
    <t>['RAB6:GTP binds the GARP and COG complexes, t-SNAREs and endosome-derived vesicles']</t>
  </si>
  <si>
    <t>['p-5Y-LAT:GRB2:SOS:GADS:p-3Y-SLP-76:p-2Y-BTK:VAV:p-PLCG']</t>
  </si>
  <si>
    <t>['CDC42:GTP:WASP/N-WASP:WIP:SH3 proteins']</t>
  </si>
  <si>
    <t>['dUMP, TMP']</t>
  </si>
  <si>
    <t>['Transport of L1 into endosomes']</t>
  </si>
  <si>
    <t>['PKC binds active G alpha (z)']</t>
  </si>
  <si>
    <t>['Clathrin recruits PIK3C2A']</t>
  </si>
  <si>
    <t>['G alpha (z) inhibits adenylate cyclase']</t>
  </si>
  <si>
    <t>['SNARE binding activity of Acetylcholine Loaded Synaptic Vesicle']</t>
  </si>
  <si>
    <t>['CDP-Cho and DAG are converted to PC by CHPT1 at the Golgi membrane']</t>
  </si>
  <si>
    <t>['NPC transports GCK1:GKRP from cytosol to nucleoplasm', 'Transport of glucokinase (GCK1):GKRP complex to the nucleus']</t>
  </si>
  <si>
    <t>['HSP90:ATP:PTGES3:FKBP52:NR3C1:SH']</t>
  </si>
  <si>
    <t>['Protein kinase C conventional and novel isoforms']</t>
  </si>
  <si>
    <t>['TBXA2R-alpha,TBXA2R-beta:AAMP']</t>
  </si>
  <si>
    <t>['GluN1:GluN2 (GRIN1:GRIN2) NMDA receptors bind to postsynaptic density proteins']</t>
  </si>
  <si>
    <t>['PolyUb-Misfolded Proteins:HDAC6 bind dynein motor']</t>
  </si>
  <si>
    <t>['PCho', 'Phosphocholine', 'phosphocholines']</t>
  </si>
  <si>
    <t>['18(R)-RvE1, E2 and E3 translocate from cytosol to extracellular region']</t>
  </si>
  <si>
    <t>['NSF and SNAPs bind cis-SNARE at the ER membrane']</t>
  </si>
  <si>
    <t>['Activated TrkA receptor complex:Clathrin-coated vesicle:Endophilin', 'Activated TrkA receptor complex:Clathrin-coated vesicle']</t>
  </si>
  <si>
    <t>['p-T,Y-MAPK8', 'p-T,Y-JNK1', 'mitogen-activated protein kinase 8 (phosphorylated)']</t>
  </si>
  <si>
    <t>['Activated FGFR1 mutants and fusions:PLCG1']</t>
  </si>
  <si>
    <t>['ADORA2A,B bind Ade-Rib', 'A2a and A2b receptors bind adenosine']</t>
  </si>
  <si>
    <t>['Defective NPC does not transport GCK1:GKRP from cytosol to nucleoplasm']</t>
  </si>
  <si>
    <t>['HCAR1 binds LACT', 'HCAR1 binds L-lactate']</t>
  </si>
  <si>
    <t>['SLC5A8 transports monocarboxylates from extracellular region to cytosol', 'Na+-dependent monocarboxylate transport by SMCT']</t>
  </si>
  <si>
    <t>['SLC5A12 cotransports Na+ with LACT, PYR, NCA from extracellular region to cytosol']</t>
  </si>
  <si>
    <t>['BSG:MCTs cotransport LACT, H+ from extracellular region to cytosol', 'lactate + H+ [extracellular] &lt;=&gt; lactate + H+ [cytosol]']</t>
  </si>
  <si>
    <t>['SLC16A3,7,8 cotransport monocarboxylates, H+ from extracellular region to cytosol', 'MCTs mediate proton-coupled transport of monocarboxylates and ketone bodies']</t>
  </si>
  <si>
    <t>['SLC16A1:BSG cotransports monocarboxylates, H+ from extracellular region to cytosol', 'MCTs mediate proton-coupled transport of monocarboxylates and ketone bodies']</t>
  </si>
  <si>
    <t>['PalmS-ESRs:CAVs translocate to plasma membrane']</t>
  </si>
  <si>
    <t>['xylulose 5-phosphate &lt;=&gt; D-ribulose 5-phosphate']</t>
  </si>
  <si>
    <t>['PAK1-3 dimer disassociates']</t>
  </si>
  <si>
    <t>['protein kinase C activity of G-alpha(z):GTP:PKC']</t>
  </si>
  <si>
    <t>['Dynamin-mediated GTP hydrolysis promotes vesicle scission']</t>
  </si>
  <si>
    <t>["Positive regulation by 'XY5P"]</t>
  </si>
  <si>
    <t>['phosphatidylinositol phospholipase C activity of p-5Y-LAT:p-SHC1:GRB2:SOS1:GADS:p-Y113,Y128,Y145-SLP-76:PLCG1:VAV:p-2Y-BTK/p-2Y-ITK:PIP3']</t>
  </si>
  <si>
    <t>['RAS GAPs bind RAS:GTP']</t>
  </si>
  <si>
    <t>['CDP', "cytidine 5'-diphosphate", 'Cytidine diphosphate']</t>
  </si>
  <si>
    <t>['DOLP', 'Dolichol phosphate', 'dolichyl phosphate']</t>
  </si>
  <si>
    <t>['p-S-AKT:PIP3']</t>
  </si>
  <si>
    <t>['Antigen:p-BCR:p-SYK:p-BLNK:CIN85:GRB2:SOS1:p-Y223,Y551-BTK:NCK1:VAV1:PLCG2']</t>
  </si>
  <si>
    <t>['Photons induce isomerization of 11c-retinyl to at-retinyl', 'Rhodopsin activation']</t>
  </si>
  <si>
    <t>['2xHC-TXN', 'Thioredoxin, oxidized', 'Thioredoxin', 'ATL-derived factor', 'ADF', 'Surface associated sulphydryl protein', 'SASP']</t>
  </si>
  <si>
    <t>['guanyl-nucleotide exchange factor activity of p-Y142,160,174-VAV1:PIP3:CD28:GRB2']</t>
  </si>
  <si>
    <t>['CHDH oxidises Cho to BETALD']</t>
  </si>
  <si>
    <t>['COPII cargo:receptors:SEC23:SEC24:SEC13:SEC31:SEC23IP:v-SNAREs:TRAPPCII:RAB1:GDP']</t>
  </si>
  <si>
    <t>['Activated FGFR4 mutants:PLCG1']</t>
  </si>
  <si>
    <t>['Activated FGFR2 mutants:PLCG1']</t>
  </si>
  <si>
    <t>['Activated FGFR3 mutants: PLCG1']</t>
  </si>
  <si>
    <t>['IMP + H2O + NAD+ =&gt; XMP + NADH + H+ [IMPDH1,2]', "inosine 5'-monophosphate (IMP) + NAD+ + H2O =&gt; xanthosine 5'-monophosphate (XMP) + NADH + H+"]</t>
  </si>
  <si>
    <t>['11epi-PGF2a', '11-epi-prostaglandin F2alpha']</t>
  </si>
  <si>
    <t>['PGD2/E2/F2a is oxidised to 15k-PGD2/E2/F2a by HPGD']</t>
  </si>
  <si>
    <t>['Antigen:p-BCR:p-SYK:p-BLNK:CIN85:GRB2:SOS1:BTK:NCK1:VAV1:PLCG2']</t>
  </si>
  <si>
    <t>['botE HC transports botE LC from target cell synaptic vesicle membrane into cytosol']</t>
  </si>
  <si>
    <t>['Mannose-1-phosphate converted to GDP-Mannose']</t>
  </si>
  <si>
    <t>['CDC42:GTP:FMNL1']</t>
  </si>
  <si>
    <t>['clustered IgG-Ag:p-FCGRs:p-6Y-SYK:VAV']</t>
  </si>
  <si>
    <t>['Guanine nucleotide exchange on RAL']</t>
  </si>
  <si>
    <t>['18(S)-RvE1, E2 and E3 translocate from cytosol to extracellular region']</t>
  </si>
  <si>
    <t>['MTHFD1L transforms 10-formyl-THF to HCOOH and THF']</t>
  </si>
  <si>
    <t>['Thr-tRNA(Thr)']</t>
  </si>
  <si>
    <t>['2AA', '2-aminoacrylate']</t>
  </si>
  <si>
    <t>['GRIN1:GRIN2 NMDA receptors']</t>
  </si>
  <si>
    <t>['GRIN1:GRIN2B NMDA receptors']</t>
  </si>
  <si>
    <t>['G alpha (z):GDP:RGS16,17,20']</t>
  </si>
  <si>
    <t>['LAMP2a multimer complex']</t>
  </si>
  <si>
    <t>['activated FGFR3:PLCG1']</t>
  </si>
  <si>
    <t>['activated FGFR2:PLCG1']</t>
  </si>
  <si>
    <t>['activated FGFR4:PLCG1']</t>
  </si>
  <si>
    <t>['activated FGFR1:PLCG1']</t>
  </si>
  <si>
    <t>['PKA tetramer:4xcAMP']</t>
  </si>
  <si>
    <t>['p-S-345-NCF1:NCF2:NCF4', 'p47phox:p67phox:p40phox']</t>
  </si>
  <si>
    <t>['Focal complex']</t>
  </si>
  <si>
    <t>['RAPGEF3:cAMP complex', 'Epac1:cAMP Complex']</t>
  </si>
  <si>
    <t>['Rap1 cAMP-GEFs:cAMP']</t>
  </si>
  <si>
    <t>['RAPGEF4:cAMP Complex']</t>
  </si>
  <si>
    <t>['HCN channel bound to cAMP']</t>
  </si>
  <si>
    <t>['Mother filament:ARP2/3:actin:ADP']</t>
  </si>
  <si>
    <t>['Autophosphorylation of SRC']</t>
  </si>
  <si>
    <t>['PDPK1 phosphorylates AKT2', 'Phosphorylation of PKB by PDK1']</t>
  </si>
  <si>
    <t>['botF HC transports botF LC from target cell synaptic vesicle membrane into cytosol']</t>
  </si>
  <si>
    <t>['botA HC transports botA LC from target cell synaptic vesicle membrane into cytosol']</t>
  </si>
  <si>
    <t>['Calcineurin:Calmodulin (CaN:CaM)', 'PPP3R1:PPP3CA,B:Calmodulin:Ca2+', 'Calcineurin alpha regulatory:beta catalytic:Calmodulin']</t>
  </si>
  <si>
    <t>['NRXNs:SYT']</t>
  </si>
  <si>
    <t>['PDK1:AKT:PIP3']</t>
  </si>
  <si>
    <t>['AKT:PIP3']</t>
  </si>
  <si>
    <t>['AP-2:cargo']</t>
  </si>
  <si>
    <t>['p-5Y-LAT:GRB2:SOS1:GADS:p-Y113,Y128,Y145-SLP-76:PLCG:VAV:BTK:PIP3']</t>
  </si>
  <si>
    <t>['PDPK1:PIP3']</t>
  </si>
  <si>
    <t>['p-Y139-DAPP1:PIP3', 'p-BAM32:PIP3', 'Phosphorylated BAM32:Phosphatidylinositol-3,4,5-trisphosphate Complex']</t>
  </si>
  <si>
    <t>['PIP3:VAV1,2,3']</t>
  </si>
  <si>
    <t>['p-10Y-NTAL:p-SHC1:GRB2:SOS:GAB2']</t>
  </si>
  <si>
    <t>['p-VAV1:PIP3']</t>
  </si>
  <si>
    <t>['PIP3:RhoA']</t>
  </si>
  <si>
    <t>['GRB2:GAB1:PIP3', 'PIP3:GAB1:GRB2']</t>
  </si>
  <si>
    <t>['VAV1:PIP3:CD28:GRB2']</t>
  </si>
  <si>
    <t>['p-5Y-LAT:p-SHC1:GRB2:SOS1:GADS:p-Y113,Y128,Y145-SLP-76:PLCG1:VAV:TEC kinases:PIP3']</t>
  </si>
  <si>
    <t>['PKC phosphorylates NCF1']</t>
  </si>
  <si>
    <t>['RU5P', 'D-ribulose 5-phosphate']</t>
  </si>
  <si>
    <t>['Phosphorylation of LIMK-1 by PAK']</t>
  </si>
  <si>
    <t>['Nitric oxide enters the bacterium']</t>
  </si>
  <si>
    <t>['Superoxide and nitric oxide react to peroxynitrite in the phagosome']</t>
  </si>
  <si>
    <t>['ARL1 recruits TGN Golgin homodimers']</t>
  </si>
  <si>
    <t>['RCTR2', '(8S)-glycinylcystein-S-yl-(7R,17S)-dihydroxy-(4Z,9,11,13Z,15E,19Z)-docosahexaenoic acid', '8-cysteinylglycinyl, 7,17-dihydroxy-docosahexaenoic acid', 'resolvin conjugate in tissue regeneration 2']</t>
  </si>
  <si>
    <t>['glyoxylate + alanine =&gt; glycine + pyruvate [peroxisome]']</t>
  </si>
  <si>
    <t>['Conversion of glyoxylate to oxalate']</t>
  </si>
  <si>
    <t>['glyoxylate + NADPH + H+ =&gt; glycolate + NADP+']</t>
  </si>
  <si>
    <t>['protein serine/threonine kinase activity of p-5Y-LAT:GRB2:SOS1:GADS:p-Y113,Y128,Y145-SLP-76:PLCG1:PIP3:p-VAV:RAC1-GTP:PAK dimer']</t>
  </si>
  <si>
    <t>['LTC4 binds CyslTR1,2']</t>
  </si>
  <si>
    <t>['GGT1, 5 dimers hydrolyse LTC4 to LTD4', 'Cleavage of the gamma-glutamyl bond of LTC4 forms LTD4']</t>
  </si>
  <si>
    <t>['DPEP hydrolyses MCTR2 to MCTR3']</t>
  </si>
  <si>
    <t>['dimethylarsinate']</t>
  </si>
  <si>
    <t>['BICD dimer']</t>
  </si>
  <si>
    <t>['RAB6:GTP:COPI-independent retrograde Golgi-to-ER cargo']</t>
  </si>
  <si>
    <t>['PCTR2', '16(S)-glycinylcystein-S-yl-17(R)-hydroxy-(4Z,7Z,10,12,14,19Z)-docosahexaenoic acid', '16-cysteinylglycinyl, 17-hydroxy-4Z,7Z,10,12,14,19Z-docosahexaenoic acid', 'protectin conjugate in tissue regeneration 2']</t>
  </si>
  <si>
    <t>['7(S)-Hp-17(S)-HDHA', '7(S)-hydroperoxy-17(S)-hydroxydocosahexaenoic acid']</t>
  </si>
  <si>
    <t>['5(S)-Hp-18(R)-HEPE', '5(S)-hydroperoxy-18(R)-hydroxy-(6E,8Z,11Z,14Z,16E)-icosapentaenoic acid']</t>
  </si>
  <si>
    <t>['5(S)-Hp-18(S)-HEPE', '(5S)-hydroperoxy-(18S)-hydroxy-(6E,8Z,11Z,14Z,16E)-icosapentaenoic acid']</t>
  </si>
  <si>
    <t>['4(S)-Hp-17(R)-HDHA', '4(S)-hydroperoxy-17(R)-hydroxydocosahexaenoic acid', '4(S)-hydroperoxy-17(R)-HDHA']</t>
  </si>
  <si>
    <t>['18(S)-RvE3', 'RvE3', 'resolvin E3']</t>
  </si>
  <si>
    <t>['7(S)-Hp-17(R)-HDHA', '7(S)-hydroperoxy-17(R)-hydroxydocosahexaenoic acid']</t>
  </si>
  <si>
    <t>['(18R)-resolvin E3', '18(R)-RvE3', '18(R) resolvin-E3']</t>
  </si>
  <si>
    <t>['GSSeH', 'glutathioselenol']</t>
  </si>
  <si>
    <t>['4(S)-Hp-17(S)-HDHA', '4(S)-hydroperoxy-17(S)-hydroxydocosahexaenoic acid']</t>
  </si>
  <si>
    <t>['HSPA8:Substrate:LAMP2a']</t>
  </si>
  <si>
    <t>['PL:HSPA8:Autophagy substrate']</t>
  </si>
  <si>
    <t>['PI(4,5)P2:p-T156 AP-2:clathrin:ITSNs:EPS15:REPS1:SGIP1:NECAPs:AAK1:CLASP proteins:cargo:F-BAR proteins:BAR domain proteins:ARP2/3 complex:WASL:f-actin:HIP dimers']</t>
  </si>
  <si>
    <t>['nascent CM:atREs', 'nascent chylomicron:all-trans-retinyl esters']</t>
  </si>
  <si>
    <t>['Ligand:GPCR complexes that activate G12/13']</t>
  </si>
  <si>
    <t>['PP2A-ABdeltaC complex']</t>
  </si>
  <si>
    <t>['KIF17 enters the cilium', 'KIF7 dimer:TNPO1 translocates to the cilium']</t>
  </si>
  <si>
    <t>['dUMP or TMP + ATP &lt;=&gt; dUDP or TDP + ADP [DTYMK]', 'phosphorylation of dUMP or TMP to dUDP or TDP']</t>
  </si>
  <si>
    <t>["Negative regulation by 'KICSTOR:GATOR1:GATOR2"]</t>
  </si>
  <si>
    <t>['p21RAS:GTP:dephosphorylated RAF1 homo/heterodimer']</t>
  </si>
  <si>
    <t>['Release of PLCG from FCGR3A']</t>
  </si>
  <si>
    <t>['SEC22B:STX18:USE1:BNIP1L:3xSNAPs:NSF hexamer']</t>
  </si>
  <si>
    <t>['SDH complex (ox.)', 'Succinate dehydrogenase complex (oxidised)']</t>
  </si>
  <si>
    <t>['Active G alpha (z) binds RGS proteins']</t>
  </si>
  <si>
    <t>['Sema3A:Nrp-1:pPlexinA:Fyn:Fes:Rac-1-GTP:Rnd1']</t>
  </si>
  <si>
    <t>['p-10Y-NTAL:p-SHC1:GRB2:SOS:p-3Y-GAB2:PI3K']</t>
  </si>
  <si>
    <t>['Autophosphorylation of BTK/ITK']</t>
  </si>
  <si>
    <t>['Reducing equivalents from beta-oxidation of fatty acids transfer to ETF']</t>
  </si>
  <si>
    <t>['Release of PLCG from FCGR']</t>
  </si>
  <si>
    <t>['Axonal transport of NGF:Trk complexes']</t>
  </si>
  <si>
    <t>['ADRA1A,B,D:ADR,NAd', 'ADRA1A,B,D:Catecholamine']</t>
  </si>
  <si>
    <t>['ADRB1:ADR,NAd', 'Beta adrenoceptors:catecholamine']</t>
  </si>
  <si>
    <t>['ADRB2:ADR,NAd']</t>
  </si>
  <si>
    <t>['ADRB3:ADR,NAd', 'Beta adrenoceptors:catecholamine']</t>
  </si>
  <si>
    <t>['ADRA2A,C:ADR,NAd', 'adrenaline,noradrenaline:Alpha-2A,2C Adrenergic Receptor']</t>
  </si>
  <si>
    <t>['Talin:RIAM complex:ECM ligands: 2X(Integrin alphaIIb beta3:p(Y530)-SRC:CSK)']</t>
  </si>
  <si>
    <t>['PIN1:p-S-345-NCF1:NCF2:NCF4', 'PIN1:p47phox:p67phox:p40phox']</t>
  </si>
  <si>
    <t>['p-S-AKT:PDPK1:PIP3']</t>
  </si>
  <si>
    <t>['PI4P', '1-phosphatidyl-1D-myo-inositol 4-phosphate']</t>
  </si>
  <si>
    <t>['p-MAPK2/3 phosphorylates HSP27']</t>
  </si>
  <si>
    <t>['Substrate translocates into late endosomal lumen']</t>
  </si>
  <si>
    <t>['HSPA8 dissociates from LAMP2A-bound substrate']</t>
  </si>
  <si>
    <t>['WIP binds WASP,N-WASP, activating them']</t>
  </si>
  <si>
    <t>['GTPase activity of G-protein alpha (z):GTP']</t>
  </si>
  <si>
    <t>['BHMT tetramer transfers CH3 group from BET to HCYS to form DMGLY', 'Remethylation of homocysteine via betaine degradation']</t>
  </si>
  <si>
    <t>['SLC29A3 transports nucleosides from cytosol to lysosomal lumen', 'Equilibrative transport (import) of nucleosides and adenine by solute carrier family 29 (nucleoside transporters), member 3']</t>
  </si>
  <si>
    <t>['PDPK1:PIP3:pS, p-T410 PRKCZ:p21 RAS:GTP']</t>
  </si>
  <si>
    <t>['tRNA(Sec)']</t>
  </si>
  <si>
    <t>['EEFSEC:GDP']</t>
  </si>
  <si>
    <t>['Fe2+', 'iron (ferrous)', 'iron atom', 'Fe(II)', 'Fe++', 'Iron', 'Fe3+', 'Fe(III)']</t>
  </si>
  <si>
    <t>['PI4P is dephosphorylated to PI by SACM1L at the ER membrane']</t>
  </si>
  <si>
    <t>['v-ATPase:Ragulator:RRAGA,B:GTP:RRAGC,D:GDP:SLC38A9:Arginine dissociates yielding v-ATPase:Ragulator:RRAGA,B:GTP:RRAGC,D:GDP and SLC38A9:Arginine']</t>
  </si>
  <si>
    <t>['p-5Y-LAT:PLCG1:GADS:p-3Y-SLP-76:BTK:p-VAV']</t>
  </si>
  <si>
    <t>['p-5Y-LAT:GRB2:SOS1:GADS:p-3Y-SLP-76:PLCG:VAV:p-Y223,Y551-BTK']</t>
  </si>
  <si>
    <t>['15k-PGD2,15k-PGE2,15k-PGF2a']</t>
  </si>
  <si>
    <t>['p-5Y-LAT:GRB2:SOS:GADS:p-3Y-SLP-76:p-2Y-BTK:VAV']</t>
  </si>
  <si>
    <t>['Talin:RIAM complex:ECM ligands: 2X(Integrin alphaIIb beta3:Inactive (p-Y530)-SRC)']</t>
  </si>
  <si>
    <t>['HRSP12 deaminates 2AA to 2OBUTA']</t>
  </si>
  <si>
    <t>['cis-Golgi t-SNAREs bind YKT6 on tethered vesicle']</t>
  </si>
  <si>
    <t>['phospholipase C activity of BLNK (SLP-65) Signalosome']</t>
  </si>
  <si>
    <t>['RAL-GTP']</t>
  </si>
  <si>
    <t>['Mycobactin', 'desferrimycobactin T']</t>
  </si>
  <si>
    <t>['G alpha (13) activates Rho guanine nucleotide exchange factor 1 (p115-RhoGEF)']</t>
  </si>
  <si>
    <t>['Ade-Rib, dA', 'adenosine, deoxyadenosine']</t>
  </si>
  <si>
    <t>['Ade-Rib binds AODORA2A and NTRK1,2']</t>
  </si>
  <si>
    <t>['BTK autophosphorylates']</t>
  </si>
  <si>
    <t>['Release of p-PLCG1']</t>
  </si>
  <si>
    <t>['NMP', 'ribonucleoside monophosphate']</t>
  </si>
  <si>
    <t>['AK5,7,8,9 phosphorylates (d)NMPs to (d)NDPs', '(d)AMP or (d)CMP + ATP &lt;=&gt; (d)ADP or (d)CDP + ADP [AK5]']</t>
  </si>
  <si>
    <t>['AKT2:PIP3']</t>
  </si>
  <si>
    <t>['RRAGA,B hydrolyzes GTP']</t>
  </si>
  <si>
    <t>['Equilibrative transport (import) of nucleosides and free bases by solute carrier family 29 (nucleoside transporters), member 1']</t>
  </si>
  <si>
    <t>['Concentrative transport (import) of a nucleoside and two sodium ions by solute carrier family 28 (sodium-coupled nucleoside transporter), member 3']</t>
  </si>
  <si>
    <t>['Src phosphorylate WASP,N-WASP']</t>
  </si>
  <si>
    <t>['ATPase activity of HSP90 complexes']</t>
  </si>
  <si>
    <t>['DAGs', 'diacylglycerols', 'diglyceride', 'DAG']</t>
  </si>
  <si>
    <t>['GTPase activator activity of Sema3A:Nrp-1:pPlexinA:Fyn:Fes:Rac-1-GTP:Rnd1']</t>
  </si>
  <si>
    <t>['GluN1 (GRIN1) binds to NEFL at postsynaptic density']</t>
  </si>
  <si>
    <t>['GTPase activity of p21 RAS:GTP:RAS GAPs']</t>
  </si>
  <si>
    <t>['F- and N- BAR domain proteins bind the clathrin-coated pit']</t>
  </si>
  <si>
    <t>['cAMP:PKA:AKAP79:IQGAP1 Complex']</t>
  </si>
  <si>
    <t>['Clathrin coated MHC class II alpha/beta/Ii nonamer']</t>
  </si>
  <si>
    <t>['Phosphorylation of VAV']</t>
  </si>
  <si>
    <t>["Negative regulation by 'GMP"]</t>
  </si>
  <si>
    <t>["Negative regulation by 'guanosine 5'-monophosphate"]</t>
  </si>
  <si>
    <t>['GMP + NADPH + H+ =&gt; IMP + NADP+ + NH4+ (GMPR,GMPR2)']</t>
  </si>
  <si>
    <t>["Positive regulation by 'GMP"]</t>
  </si>
  <si>
    <t>["Positive regulation by 'guanosine 5'-monophosphate"]</t>
  </si>
  <si>
    <t>['phytoceramide + H2O =&gt; stearate + phytosphingosine']</t>
  </si>
  <si>
    <t>['ITPR:I(1,4,5)P3 tetramer']</t>
  </si>
  <si>
    <t>['PI(4)P:p-T156 AP-2:clathrin:ITSNs:EPS15:REPS1:SGIP1:NECAPs:AAK1:CLASP proteins:cargo:F-BAR proteins:BAR domain proteins:ARP2/3 complex:WASL:f-actin:HIP dimers:DNM:GDP:SYNJs']</t>
  </si>
  <si>
    <t>['ppDVL:RAC1:GTP binds NOX1 complex']</t>
  </si>
  <si>
    <t>['protein kinase activity of WNT5:FZD7:pp-DVL:RAC1:GTP']</t>
  </si>
  <si>
    <t>['ADORA1,3:Ade-Rib', 'A1/A3 receptor:Adenosine']</t>
  </si>
  <si>
    <t>['SLC6A14 cotransports SLC6A14 ligands, Cl-, 2Na+ from extracellular region to cytosol', 'SLC6A14-mediated uptake of basic and neutral amino acids and of beta-alanine']</t>
  </si>
  <si>
    <t>['K48polyUb-RIPK1-containing TNFR1 complexes']</t>
  </si>
  <si>
    <t>['cAMP:PKA regulatory subunit']</t>
  </si>
  <si>
    <t>['RAD21(173-450)', 'RAD21 middle fragment', 'SCC1 homolog middle fragment']</t>
  </si>
  <si>
    <t>['RAD21(1-172)', 'RAD21 N-terminus', 'SCC1 homolog N-terminus']</t>
  </si>
  <si>
    <t>['PDS5', 'PDS5A/B', 'PDS5A/PDS5B']</t>
  </si>
  <si>
    <t>['WAPAL', 'Wings apart-like protein homolog', 'FOE', 'WAPL']</t>
  </si>
  <si>
    <t>['p-S454-RAD21(451-631)', 'p-RAD21 C-terminus', 'p-SCC1 homolog C-terminus']</t>
  </si>
  <si>
    <t>['Cohesin Complex']</t>
  </si>
  <si>
    <t>['Noradrenaline translocates to the cytosol']</t>
  </si>
  <si>
    <t>['MVD decarboxylates MVA5PP to IPPP', 'Mevalonate-5-pyrophosphate is decarboxylated']</t>
  </si>
  <si>
    <t>['RASA1:p21 RAS:GTP:SPG']</t>
  </si>
  <si>
    <t>['RASA1 binds RAS:GTP']</t>
  </si>
  <si>
    <t>['pL1 (S1204, 1248):ERK2:clathrin-dynamin complex']</t>
  </si>
  <si>
    <t>['pL1 (S1152):p90rsk:clathrin-dynamin complex']</t>
  </si>
  <si>
    <t>['Phosphorylation of PLC-gamma']</t>
  </si>
  <si>
    <t>['1-phosphatidylinositol-4-phosphate 3-kinase activity of PI(4,5)P2:p-T156 AP-2:clathrin:FCHO1,2:ITSNs:EPS15:REPS1:SGIP1:NECAPs:AAK1:CLASP proteins:cargo:PIK3C2A']</t>
  </si>
  <si>
    <t>['PP2A dephosphorylates RAF1']</t>
  </si>
  <si>
    <t>['pS-ADRB2:Catecholamine:GRK']</t>
  </si>
  <si>
    <t>['PKA regulatory subunits:cAMP']</t>
  </si>
  <si>
    <t>['Inactive catalytic PP2B is activated by the binding of calmodulin']</t>
  </si>
  <si>
    <t>['PPP3CA,B:Calmodulin', 'Calcineurin beta catalytic subunit:Active Calmodulin']</t>
  </si>
  <si>
    <t>['Calcineurin (CaN)', 'PPP3R1:PPP3CA,B', 'Calcineurin alpha regulatory subunit:Calcineurin beta catalytic subunit']</t>
  </si>
  <si>
    <t>['Nascent CMs transform into mature CMs']</t>
  </si>
  <si>
    <t>['p21 RAS:GTP:activated RAF1 mutant heterodimers']</t>
  </si>
  <si>
    <t>['G alpha (z):RGS complex dissociates to give inactive G alpha (z)']</t>
  </si>
  <si>
    <t>['PS', 'Phosphatidylserine', 'phosphatidyl-L-serine', '1,2-Diacyl-sn-glycerol 3-phospho-L-serine', '3-O-sn-Phosphatidyl-L-serine', 'O3-Phosphatidyl-L-serine']</t>
  </si>
  <si>
    <t>['GABRA1 heteropentamers:GABA']</t>
  </si>
  <si>
    <t>['GABRR pentamers:GABA']</t>
  </si>
  <si>
    <t>['GABAB heterodimeric receptor binds GABA']</t>
  </si>
  <si>
    <t>['GAT1-3 mediate Na+/Cl- dependent GABA transport']</t>
  </si>
  <si>
    <t>['GABR heteropentamers:GABA']</t>
  </si>
  <si>
    <t>['2-acyl LPS', '2-acyl lysophosphatidylserine', '2-acyl-sn-glycero-3-phosphoserine']</t>
  </si>
  <si>
    <t>['MTR transfers CH3 from MeCbl to HCYS', 'Methionine is reformed']</t>
  </si>
  <si>
    <t>['Heparan sulfate chain(5)', 'beta-D-IdoA2S-(1-&gt;4)-alpha-D-GlcNS3S-(1-&gt;4)-beta-D-GlcA-(1-&gt;3)-beta-D-Gal-(1-&gt;3)-beta-D-Gal-(1-&gt;4)-beta-D-Xyl-yl group']</t>
  </si>
  <si>
    <t>['CS/HS precursor', 'GlcA-Gal-Gal-Xyl linker chain', 'beta-D-GlcA-(1-&gt;3)-beta-D-Gal-(1-&gt;3)-beta-D-Gal-(1-&gt;4)-beta-D-Xyl-yl group']</t>
  </si>
  <si>
    <t>['GRB2:GAB1,GRB2:GAB1:PIP3']</t>
  </si>
  <si>
    <t>['Phosphorylation of GAB2 by SYK/FYN']</t>
  </si>
  <si>
    <t>['Phosphorylation of TEC kinases by p-SYK']</t>
  </si>
  <si>
    <t>['guanyl-nucleotide exchange factor activity of p-VAV1:PIP3']</t>
  </si>
  <si>
    <t>['Activation of Vav1']</t>
  </si>
  <si>
    <t>['protein serine/threonine kinase activity of PDPK1:PIP3']</t>
  </si>
  <si>
    <t>['XMP', "xanthosine 5'-monophosphate", "5'-xanthylic acid", 'xanthylic acid']</t>
  </si>
  <si>
    <t>['BETALD', 'glycine betaine aldehyde', 'betaine aldehyde']</t>
  </si>
  <si>
    <t>['Formation of clathrin coated vesicle']</t>
  </si>
  <si>
    <t>['Release of CSK from SRC']</t>
  </si>
  <si>
    <t>['GTPase activity of G alpha (z):GTP:RGS16,17,20']</t>
  </si>
  <si>
    <t>["Positive regulation by 'ADORA2A,B:Ade-Rib"]</t>
  </si>
  <si>
    <t>['Cadherin-catenin:CDO:BOC:Bnip2:CDC42-GTP']</t>
  </si>
  <si>
    <t>['CDC42:GTP:FMNL2']</t>
  </si>
  <si>
    <t>['p21RAS:GTP:activated RAF homo/heterodimers']</t>
  </si>
  <si>
    <t>['Activated conventional protein kinase C']</t>
  </si>
  <si>
    <t>['CYGB binds O2']</t>
  </si>
  <si>
    <t>['Hydrolysis of PIP2 by PLCG']</t>
  </si>
  <si>
    <t>['glutathione disulfide oxidoreductase activity of 2xHC-GLRX']</t>
  </si>
  <si>
    <t>['PALM(-)', 'palmitate', 'hexadecanoate']</t>
  </si>
  <si>
    <t>['oxidised acceptor']</t>
  </si>
  <si>
    <t>['EXE4', 'eoxin E4']</t>
  </si>
  <si>
    <t>['AFXBO-CG,AFNBO-CG']</t>
  </si>
  <si>
    <t>['cGMP:CNG channel']</t>
  </si>
  <si>
    <t>['active caspase-8 ']</t>
  </si>
  <si>
    <t>['activated TLR4:TRIF:RIP1:FADD']</t>
  </si>
  <si>
    <t>['PIN1 binds p-S345-NCF1']</t>
  </si>
  <si>
    <t>['N-acylphytosphingosine', 'phytoceramide', 'Plant-Ceramides-II', 'phys-ent-participant88334']</t>
  </si>
  <si>
    <t>['CERA', 'ceramide']</t>
  </si>
  <si>
    <t>['BIL:ALB']</t>
  </si>
  <si>
    <t>['(d)GDP + ADP &lt;=&gt; (d)GMP + ATP (GUK1)']</t>
  </si>
  <si>
    <t>['ALDH7A1 oxidises BETALD to BET']</t>
  </si>
  <si>
    <t>['carbovir + IMP =&gt; carbovir monophosphate + inosine', 'Conversion of carbovir to carbovir monophosphate']</t>
  </si>
  <si>
    <t>['Sema3A:Nrp-1:PlexinA:Rac1-GTP:PAK']</t>
  </si>
  <si>
    <t>['PYR', 'Pyruvate', 'pyruvic acid']</t>
  </si>
  <si>
    <t>['Nucleotide exchange on RAB1']</t>
  </si>
  <si>
    <t>['RAF1 binds p21 RAS:GTP']</t>
  </si>
  <si>
    <t>["p21 RAS:GTP:'activator' RAFs:YWHAB dimer"]</t>
  </si>
  <si>
    <t>['RAS:GTP binds PI3K']</t>
  </si>
  <si>
    <t>['NF1 GTPase mutants:SPRED dimer:p21 RAS:GTP']</t>
  </si>
  <si>
    <t>['GTPase activity of p21 RAS:GTP']</t>
  </si>
  <si>
    <t>['BRAP binds RAS:GTP']</t>
  </si>
  <si>
    <t>['p21RAS:GTP:activated RAF1 homo/heterodimer']</t>
  </si>
  <si>
    <t>['"Activator" RAF:YWHAB dimer binds RAS:GTP']</t>
  </si>
  <si>
    <t>['Ral-GDS binds to Ras-GTP']</t>
  </si>
  <si>
    <t>['RAB6:GTP:BICD dimer:COPI-independent retrograde cargo']</t>
  </si>
  <si>
    <t>['MRRF binds 55S ribosome:mRNA:tRNA']</t>
  </si>
  <si>
    <t>['p38 MAPK phosphorylates MAPKAPK2, MAPKAPK3']</t>
  </si>
  <si>
    <t>['MAP kinase p38 phosphorylates KSRP']</t>
  </si>
  <si>
    <t>['Activated FGFR1 mutants and fusions phosphorylate PLCG1']</t>
  </si>
  <si>
    <t>['PAK1', 'p21-activated kinase']</t>
  </si>
  <si>
    <t>['p-T508-LIMK1']</t>
  </si>
  <si>
    <t>['HCl', 'hydrochloric acid', 'hydrogen chloride']</t>
  </si>
  <si>
    <t>['4xPALM-C-p-2S-ABCA1 tetramer']</t>
  </si>
  <si>
    <t>['Activated FGFR1 mutants and fusion:p-PLCG1']</t>
  </si>
  <si>
    <t>['GlcA', 'D-glucuronic acid', 'D-glucuronate']</t>
  </si>
  <si>
    <t>['RASA1', 'Ras GTPase-activating protein 1', 'p120-RasGAP']</t>
  </si>
  <si>
    <t>['Peptidyl-Cys-SNO', 'peptidyl-cysteine -S-nitrosothiol']</t>
  </si>
  <si>
    <t>['RRAGA,B exchanges GDP for GTP']</t>
  </si>
  <si>
    <t>['HSP27 oligomer:F-actin']</t>
  </si>
  <si>
    <t>['phosphatidylinositol-4,5-bisphosphate 3-kinase activity of p-10Y-NTAL:p-SHC1:GRB2:SOS:p-3Y-GAB2:PI3K']</t>
  </si>
  <si>
    <t>["Positive regulation by 'PIP3:VAV1,2,3"]</t>
  </si>
  <si>
    <t>['protein tyrosine kinase activity of Ade-Rib:ADORA2A:NTRK1,2']</t>
  </si>
  <si>
    <t>['NGFR(251-427)', 'p75NTR cleaved of ectodomain', 'Tumor necrosis factor receptor superfamily member 16', 'TR16_HUMAN', 'NGFR']</t>
  </si>
  <si>
    <t>['CD163(1051-1156)', 'pmCD163']</t>
  </si>
  <si>
    <t>['sCD163', 'CD163(42-1050)', 'soluble CD163']</t>
  </si>
  <si>
    <t>['NGFR(29-250)', 'p75NTR extracellular domain', 'Tumor necrosis factor receptor superfamily member 16', 'TR16_HUMAN', 'NGFR']</t>
  </si>
  <si>
    <t>['AKT2 binds PIP3', 'PKB attachment to plasma membrane']</t>
  </si>
  <si>
    <t>['Dephosphorylation of inactive SRC by PTPB1']</t>
  </si>
  <si>
    <t>["Positive regulation by 'PDPK1:PIP3:pS, p-T410 PRKCZ:p21 RAS:GTP"]</t>
  </si>
  <si>
    <t>['I(1,4)P2', '1D-myo-inositol 1,4-bisphosphate']</t>
  </si>
  <si>
    <t>['guanyl-nucleotide exchange factor activity of p-5Y-LAT:PLCG1:GADS:p-3Y-SLP-76:BTK:p-VAV']</t>
  </si>
  <si>
    <t>['Activated FGFR2 mutants phosphorylate PLCG1']</t>
  </si>
  <si>
    <t>['Activated FGFR4 mutants phosphorylate PLCG1']</t>
  </si>
  <si>
    <t>['Activated FGFR3 mutants phosphorylate PLCG1']</t>
  </si>
  <si>
    <t>['ESRs:HSBP1 oligomer']</t>
  </si>
  <si>
    <t>['PalmS-ESRs bind CAVs']</t>
  </si>
  <si>
    <t>['GTP-bound RAC1 contributes to MAPK8 activation']</t>
  </si>
  <si>
    <t>['v-ATPase:Ragulator:RRAGA,B:GDP:RRAGC,D:GDP:SLC38A9:Arg']</t>
  </si>
  <si>
    <t>["Negative regulation by 'IMP"]</t>
  </si>
  <si>
    <t>["Positive regulation by 'IMP"]</t>
  </si>
  <si>
    <t>['hydrolase activity, acting on acid halide bonds, in C-halide compounds of GSTZ1 dimer']</t>
  </si>
  <si>
    <t>["Positive regulation by 'RAL-GTP"]</t>
  </si>
  <si>
    <t>['SLC7A10-mediated uptake of small neutral amino acids']</t>
  </si>
  <si>
    <t>['SLC36A1-mediated uptake of glycine, proline, and alanine']</t>
  </si>
  <si>
    <t>['p-SYK and LYN phosphorylate BTK']</t>
  </si>
  <si>
    <t>['PC, PG', 'phosphatidylcholine, phosphatidylglycerol']</t>
  </si>
  <si>
    <t>['Man1P', 'D-mannose 1-phosphate']</t>
  </si>
  <si>
    <t>['Activated FGFR4 phosphorylates PLCG1']</t>
  </si>
  <si>
    <t>['Activated FGFR2 phosphorylates PLCG1']</t>
  </si>
  <si>
    <t>['Activated FGFR3 phosphorylates PLCG1']</t>
  </si>
  <si>
    <t>['Branching and elongation of mother and daughter filaments']</t>
  </si>
  <si>
    <t>['2-acyl LPS is acylated to PS by LPSAT']</t>
  </si>
  <si>
    <t>['Activated FGFR1 phosphorylates PLCG1']</t>
  </si>
  <si>
    <t>['MeSeH', 'methylselenol']</t>
  </si>
  <si>
    <t>['v-ATPase:Ragulator:RRAGA,B:GDP:RRAGC,D:GDP:mTORC1:RHEB:GTP']</t>
  </si>
  <si>
    <t>['IP3R:I(1,4,5)P3 tetramer transports Ca2+ from ER lumen to cytosol', 'Release of calcium from intracellular stores by IP3 receptor activation']</t>
  </si>
  <si>
    <t>['SV2A,B,C', 'Synaptic vesicle glycoprotein 2A, 2B, 2C']</t>
  </si>
  <si>
    <t>['guanyl-nucleotide exchange factor activity of GEFs']</t>
  </si>
  <si>
    <t>['Rho guanyl-nucleotide exchange factor activity of GEFs']</t>
  </si>
  <si>
    <t>['p-Y139-DAPP1:PLCG2:PIP3']</t>
  </si>
  <si>
    <t>['The G alpha-olf:GDP:Adenylate cyclase complex dissociates']</t>
  </si>
  <si>
    <t>['cAMP induces dissociation of inactive PKA tetramers']</t>
  </si>
  <si>
    <t>['p-2Y-PAK']</t>
  </si>
  <si>
    <t>['Activated FGFR2 mutants:p-4Y-PLCG1']</t>
  </si>
  <si>
    <t>['Activated FGFR3 mutants:p-4Y-PLCG1']</t>
  </si>
  <si>
    <t>['Activated FGFR4 mutants:p-4Y-PLCG1']</t>
  </si>
  <si>
    <t>['Activated cGMP-dependent protein kinase (PKGs)']</t>
  </si>
  <si>
    <t>['PRKG homodimer:cGMP']</t>
  </si>
  <si>
    <t>['cation channel activity of HCN channel bound to cAMP']</t>
  </si>
  <si>
    <t>['Defective MTR does not transfer CH3 group from MeCbl to HCYS']</t>
  </si>
  <si>
    <t>['BHMT2 tetramer transfers CH3 group from SMM to LHCYS']</t>
  </si>
  <si>
    <t>["Positive regulation by 'HCYS"]</t>
  </si>
  <si>
    <t>['Homocysteine is degraded to oxobutanoate and H2S']</t>
  </si>
  <si>
    <t>['hydroquinone', 'quinol']</t>
  </si>
  <si>
    <t>['RFNA', '1-(beta-D-ribofuranosyl)nicotinamide', 'N-ribosylnicotinamide']</t>
  </si>
  <si>
    <t>['pS-ADRB2:Catecholamine']</t>
  </si>
  <si>
    <t>['p-VAV family:PIP3']</t>
  </si>
  <si>
    <t>['G-protein with G(s) alpha:GDP']</t>
  </si>
  <si>
    <t>['Inactivation of R-Ras by Sema3A-Plexin-A GAP activity']</t>
  </si>
  <si>
    <t>['Activation of RAC1']</t>
  </si>
  <si>
    <t>['ALB:heme']</t>
  </si>
  <si>
    <t>['OPRM1', 'Mu-type opioid receptor', 'MOR-1']</t>
  </si>
  <si>
    <t>['Opioid peptide']</t>
  </si>
  <si>
    <t>['RAC1 binds PAK1-3']</t>
  </si>
  <si>
    <t>['guanyl-nucleotide exchange factor activity of G13-activated p115-RhoGEF']</t>
  </si>
  <si>
    <t>['(d)ADP or (d)CDP + ADP &lt;=&gt; (d)AMP or (d)CMP + ATP']</t>
  </si>
  <si>
    <t>['guanyl-nucleotide exchange factor activity of v-ATPase:Ragulator:RRAGA,B:GDP:RRAGC,D:GDP:SLC38A9:Arg']</t>
  </si>
  <si>
    <t>['clustered IgG-Ag:p-FCGRs:p-6Y-SYK:p-VAV']</t>
  </si>
  <si>
    <t>['ribonucleoside-diphosphate reductase activity, thioredoxin disulfide as acceptor of RNR (M1M2)']</t>
  </si>
  <si>
    <t>['ribonucleoside-diphosphate reductase activity, glutaredoxin disulfide as acceptor of RNR (M1M2)']</t>
  </si>
  <si>
    <t>['ribonucleoside-diphosphate reductase activity, glutaredoxin disulfide as acceptor of RNR (M1M2B)']</t>
  </si>
  <si>
    <t>['ribonucleoside-diphosphate reductase activity, thioredoxin disulfide as acceptor of RNR (M1M2B)']</t>
  </si>
  <si>
    <t>['activated FGFR2:p-4Y-PLCG1']</t>
  </si>
  <si>
    <t>['activated FGFR3:p-4Y-PLCG1']</t>
  </si>
  <si>
    <t>['activated FGFR4:p-4Y-PLCG1']</t>
  </si>
  <si>
    <t>['activated FGFR1:p-4Y-PLCG1', 'Activated FGFR1 bound to activated PLC gamma', 'activated FGFR1b homodimer,activated FGFR1c homodimer,activated FGFR1c bound to Klotho and FGF23 homodimer:p-4Y-PLC gamma']</t>
  </si>
  <si>
    <t>['Substrate:LAMP2a binds HSP90']</t>
  </si>
  <si>
    <t>['DRD1,5:DA']</t>
  </si>
  <si>
    <t>['DRD2:DA']</t>
  </si>
  <si>
    <t>['DRD3,4:DA']</t>
  </si>
  <si>
    <t>['LAMP2a multimer complex:GFAP']</t>
  </si>
  <si>
    <t>['albumin:2-lysophosphatidylcholine complex']</t>
  </si>
  <si>
    <t>['PG is hydrolyzed to 1-acyl LPG by PLA2G2A']</t>
  </si>
  <si>
    <t>['PG is hydrolyzed to 2-acyl LPG by PLA2[14]']</t>
  </si>
  <si>
    <t>['PG transports from the ER membrane to the late endosome membrane']</t>
  </si>
  <si>
    <t>['PG is hydrolyzed to 1-acyl LPG by PLA2[1]']</t>
  </si>
  <si>
    <t>['ABCA3 transports PC, PG from ER membrane to lamellar body']</t>
  </si>
  <si>
    <t>['GTPase activity of p21 RAS:GTP:RASA1']</t>
  </si>
  <si>
    <t>['p-SPHK1 phosphorylates sphingosine to sphingosine 1-phosphate']</t>
  </si>
  <si>
    <t>['RAS GAPs']</t>
  </si>
  <si>
    <t>['(d)AMP']</t>
  </si>
  <si>
    <t>['p-S295-PDE3B hydrolyses cAMP to AMP']</t>
  </si>
  <si>
    <t>['MLCL and PE are converted to CL and 1-acyl LPE by TAZ (IM) (Reversible)']</t>
  </si>
  <si>
    <t>['Uncoating of clathrin-coated vesicles and fusion with endosomes']</t>
  </si>
  <si>
    <t>['BLNK (SLP-65) Signalosome hydrolyzes phosphatidyinositol bisphosphate forming diacylglycerol and inositol-1,4,5-trisphosphate']</t>
  </si>
  <si>
    <t>['SLC6A12 (BGT-1)-mediated uptake of GABA and betaine']</t>
  </si>
  <si>
    <t>['chloride channel activity of GABRR pentamers:GABA']</t>
  </si>
  <si>
    <t>['Phosphorylated BTK phosphorylates PLCG2']</t>
  </si>
  <si>
    <t>['Recruitment of ABLIM to the plasma membrane']</t>
  </si>
  <si>
    <t>['p-S,T-PAK1,2,3']</t>
  </si>
  <si>
    <t>['Lysosomal degradation of gap junction plaques']</t>
  </si>
  <si>
    <t>['GFM2:GTP binds 55S ribosome:mRNA:tRNA:MRRF releasing mRNA and tRNA']</t>
  </si>
  <si>
    <t>['RAC1,RAC2,RHOG activate PI3K']</t>
  </si>
  <si>
    <t>['DSCAM associates with Rac1-GTP:pPAK1']</t>
  </si>
  <si>
    <t>['Cytosolic CMs translocate to extracellular region', 'Chylomicron secretion into the lymphatic system']</t>
  </si>
  <si>
    <t>['Clathrin recruits auxilins to the clathrin-coated vesicle']</t>
  </si>
  <si>
    <t>['PI(4,5)P2:p-T156 AP-2:clathrin:ITSNs:EPS15:REPS1:SGIP1:NECAPs:AAK1:CLASP proteins:cargo:F-BAR proteins:BAR domain proteins:ARP2/3 complex:WASL:f-actin:HIP dimers:DNM:GTP']</t>
  </si>
  <si>
    <t>['DPEPs hydrolyse glycine from AFXBO-CG, AFNBO-CG']</t>
  </si>
  <si>
    <t>['CDC42:FMNL2:Profilin:G-actin']</t>
  </si>
  <si>
    <t>['ADRB2:GRK complex dissociates to Phosphorylated ADRB2']</t>
  </si>
  <si>
    <t>['ETF:FADH2', 'Electron Transfer Flavoprotein (reduced)']</t>
  </si>
  <si>
    <t>['Profilin:G-actin', 'PFN1,PFN2:G-actin', 'Profilin:monomeric actin']</t>
  </si>
  <si>
    <t>['SRGAP2', 'SrGAP2', 'ARHGAP34']</t>
  </si>
  <si>
    <t>['FMNL1', 'FMNL1 dimer']</t>
  </si>
  <si>
    <t>['GRIN1:p-Y-GRIN2 NMDA receptors:DLG4:DLG1,DLG2,DLG3,DLG4']</t>
  </si>
  <si>
    <t>['PE transports from the mitochondrial membrane to the ER']</t>
  </si>
  <si>
    <t>["Loss-of-function NF1 variants don't stimulate RAS GTPase activity"]</t>
  </si>
  <si>
    <t>['Clathrin-associated PIK3C2A phosphorylates PI(4)P to PI(3,4)P2']</t>
  </si>
  <si>
    <t>['PIP3, PI(3,4)P2']</t>
  </si>
  <si>
    <t>['Activation of RAC1 by VAV2/3']</t>
  </si>
  <si>
    <t>['electron transfer activity of ETF:FAD']</t>
  </si>
  <si>
    <t>['PA translocates from the outer to the inner mitochondrial membrane']</t>
  </si>
  <si>
    <t>['TRIAP1:PRELID1, PRELID3A transports PA from the outer to the inner mitochondrial membrane']</t>
  </si>
  <si>
    <t>['PA is hydrolyzed to 1-acyl LPA by PLA2[1] (OM)']</t>
  </si>
  <si>
    <t>['PC', 'Phosphatidyl choline', '1,2-diacyl-sn-glycero-3-phosphocholine(1+)']</t>
  </si>
  <si>
    <t>['BET translocates from mitochondrial matrix to cytosol']</t>
  </si>
  <si>
    <t>['NSF ATPase activity dissociates cis-SNARE at the ER']</t>
  </si>
  <si>
    <t>['ADP:P2Y purinoceptor 1:G-protein Gq (inactive)']</t>
  </si>
  <si>
    <t>['Endocytosis (internalization) of clathrin-coated vesicle']</t>
  </si>
  <si>
    <t>['Internalization of MHC II:Ii clathrin coated vesicle']</t>
  </si>
  <si>
    <t>['(d)AMP + ATP &lt;=&gt; (d)ADP + ADP (AK1)']</t>
  </si>
  <si>
    <t>['Urea']</t>
  </si>
  <si>
    <t>['PLC-beta']</t>
  </si>
  <si>
    <t>['Defective SLC29A3 does not transport nucleosides from lysosomal lumen to cytosol']</t>
  </si>
  <si>
    <t>['SLC29A3 transports nucleosides from lysosomal lumen to cytosol', 'Equilibrative transport (export) of nucleosides and adenine by solute carrier family 29 (nucleoside transporters), member 3']</t>
  </si>
  <si>
    <t>['SRC-1 autophosphorylates']</t>
  </si>
  <si>
    <t>['Fgd1 reactivates F420']</t>
  </si>
  <si>
    <t>['E1S', 'estrone 3-sulfate']</t>
  </si>
  <si>
    <t>['Phenyl sulfate', 'phenyl hydrogen sulfate']</t>
  </si>
  <si>
    <t>["3,3'-diiodothyronine 4-sulfate", "3,3'-diiodo-L-thyronine sulfate"]</t>
  </si>
  <si>
    <t>['AAF-N-S', '2-acetylaminofluorene-N-sulfate', '2-acetamidofluorene N-sulfate']</t>
  </si>
  <si>
    <t>['DHEA-SO4', 'dehydroepiandrosterone sulfate']</t>
  </si>
  <si>
    <t>['lithocholate sulfate', 'lithocholic acid sulfate']</t>
  </si>
  <si>
    <t>['NHABP-SO4', 'N-hydroxy-4-aminobiphenyl O-sulfate']</t>
  </si>
  <si>
    <t>['27HCHOL3S', '27-hydroxycholesterol 3-sulfate', '26-hydroxycholesterol 3-sulfate']</t>
  </si>
  <si>
    <t>['E2-SO4', 'beta-estradiol 3-sulfate', '17beta-estradiol 3-sulfate']</t>
  </si>
  <si>
    <t>["3,5,3'-triiodothyronine 4-sulfate", "3,3',5-triiodo-L-thyronine sulfate"]</t>
  </si>
  <si>
    <t>['taurolithocholate sulfate', 'taurolithocholic acid sulfate']</t>
  </si>
  <si>
    <t>['PREGS', 'pregnenolone sulfate']</t>
  </si>
  <si>
    <t>['cholesterol sulfate']</t>
  </si>
  <si>
    <t>['p-nitrophenol sulfate', '4-nitrophenyl hydrogen sulfate']</t>
  </si>
  <si>
    <t>['PARA-SO4', 'Acetaminophen O-sulfate conjugate', 'paracetamol sulfate']</t>
  </si>
  <si>
    <t>['PDPK1 phosphorylates AKT at T308']</t>
  </si>
  <si>
    <t>['NRG2:p-ERBB4 homodimers:GABRA1 heteropentamers:GABA']</t>
  </si>
  <si>
    <t>["(d)GMP or (d)IMP + H2O =&gt; (2'-deoxy)guanosine or (2'-deoxy)inosine + orthophosphate (NT5C2)"]</t>
  </si>
  <si>
    <t>['(d)GMP or (d)IMP + H2O =&gt; (d)G or (d)I + orthophosphate (NT5C)']</t>
  </si>
  <si>
    <t>['guanyl-nucleotide exchange factor activity of clustered IgG-Ag:p-FCGRs:p-6Y-SYK:p-VAV']</t>
  </si>
  <si>
    <t>['EGF-like ligands:p-6Y-EGFR:GRB2:GAB1', 'GAB1:GRB2-EGF-Phospho-EGFR dimer']</t>
  </si>
  <si>
    <t>['Phosphorylation of MEF2 proteins by p38']</t>
  </si>
  <si>
    <t>['cAMP dissociates PKA, promoting GLI processing']</t>
  </si>
  <si>
    <t>['RNR (M1M2B) reduces nucleotide diphosphates to deoxynucleotide diphosphates (thioredoxin)', 'NDP + reduced thioredoxin =&gt; dNDP + oxidized thioredoxin + H2O']</t>
  </si>
  <si>
    <t>['RNR (M1M2) reduces nucleotide diphosphates to deoxynucleotide diphosphates (thioredoxin)', 'NDP + reduced thioredoxin =&gt; dNDP + oxidized thioredoxin + H2O']</t>
  </si>
  <si>
    <t>['TORC2 (mTOR) phosphorylates AKT at S473']</t>
  </si>
  <si>
    <t>['RHOA,RHOB,RHOC,RAC1:GTP:CIT']</t>
  </si>
  <si>
    <t>['RHOA,RHOB,RHOC,RAC1:GTP:CIT-3']</t>
  </si>
  <si>
    <t>['ESR1- and PRCKZ-dependent MAPK1 translocation to the nucleus']</t>
  </si>
  <si>
    <t>['Glucagon:GCGR mediates GTP-GDP exchange']</t>
  </si>
  <si>
    <t>['VAV1 is a GEF for Rho/Rac family GTPases']</t>
  </si>
  <si>
    <t>['p-4Y- PLCG1 dissociates from activated FGFR1 mutants and fusions']</t>
  </si>
  <si>
    <t>['Phosphorylation of PLC-gamma by p-BTK/p-SYK']</t>
  </si>
  <si>
    <t>['protein transmembrane transporter activity of botE:SV2:GT1b']</t>
  </si>
  <si>
    <t>['Activation of PP2A by Xylulose-5-phosphate']</t>
  </si>
  <si>
    <t>['NAGK dimer phosphorylates GlcNAc, GlcNGc to GlcNAc-6-P, GlcNGc-6-P']</t>
  </si>
  <si>
    <t>['TNPO1 binds KIF17 dimer']</t>
  </si>
  <si>
    <t>['Activated FGFR1 mutants and fusions bind PLCG1']</t>
  </si>
  <si>
    <t>['ubiquitin protein ligase activity of p21 RAS:GTP:BRAP']</t>
  </si>
  <si>
    <t>['GRK1,4,7 phosphorylate MII to p-MII', 'GRK1 phosphorylates MII to p-S334,S338,S343-MII']</t>
  </si>
  <si>
    <t>['guanyl-nucleotide exchange factor activity of at-retinyl-RHO']</t>
  </si>
  <si>
    <t>['Activation of RAC1 by VAV']</t>
  </si>
  <si>
    <t>['p-4Y-PLCG1 dissociates from activated FGFR2 mutants']</t>
  </si>
  <si>
    <t>['p-4Y-PLCG1 dissociates from activated FGFR4 mutants']</t>
  </si>
  <si>
    <t>['p-4Y-PLCG1 dissociates from activated FGFR3 mutants']</t>
  </si>
  <si>
    <t>['Peroxynitrite oxidizes Peptide-Methionine residues']</t>
  </si>
  <si>
    <t>['Phosphorylation of PIP2 to PIP3 by PI3K']</t>
  </si>
  <si>
    <t>['GTPase activity of PI(4)P:p-T156 AP-2:clathrin:ITSNs:EPS15:REPS1:SGIP1:NECAPs:AAK1:CLASP proteins:cargo:F-BAR proteins:BAR domain proteins:ARP2/3 complex:WASL:f-actin:HIP dimers:DNM:GTP:SYNJs']</t>
  </si>
  <si>
    <t>['Phosphorylation and activation of PLCG due to FCGR3A effect']</t>
  </si>
  <si>
    <t>['p-4Y-PLCG1 dissociates from activated FGFR3']</t>
  </si>
  <si>
    <t>['p-4Y-PLCG1 dissociates from activated FGFR2']</t>
  </si>
  <si>
    <t>['p-4Y-PLCG1 dissociates from activated FGFR4']</t>
  </si>
  <si>
    <t>['p-4Y-PLCG1 dissociates from activated FGFR1']</t>
  </si>
  <si>
    <t>['protein transmembrane transporter activity of botF:SV2:GT1b']</t>
  </si>
  <si>
    <t>['protein transmembrane transporter activity of botA HC:LC dimer:SV2:GT1b']</t>
  </si>
  <si>
    <t>['G-alpha(s):GDP:G-beta:G-gamma', 'Heterotrimeric G-alpha(s): GDP:G-beta: G-gamma Complex']</t>
  </si>
  <si>
    <t>['GLP-1R:Heterotrimeric G(s):GDP']</t>
  </si>
  <si>
    <t>['GABRR pentamers:GABA transports extracellular Cl- to cytosol']</t>
  </si>
  <si>
    <t>['bile salts and acids complexed with albumin']</t>
  </si>
  <si>
    <t>['SULT1A1 dimer sulfonates PARA to PARA-SO4', 'Acetaminophen can form an O- sulfate conjugate']</t>
  </si>
  <si>
    <t>['cholesterol + PAPS =&gt; cholesterol sulfate + PAP']</t>
  </si>
  <si>
    <t>['dehydroepiandrosterone (DHEA) + PAPS =&gt; DHEA sulfate + PAP']</t>
  </si>
  <si>
    <t>['Phenol can form a sulfate conjugate']</t>
  </si>
  <si>
    <t>["3,5,3'-triiodothyronine + PAPS =&gt; 3,5,3'-triiodothyronine 4-sulfate + PAP"]</t>
  </si>
  <si>
    <t>['p-nitrophenol + PAPS =&gt; p-nitrophenol sulfate + PAP']</t>
  </si>
  <si>
    <t>['N-hydroxy-2-acetylaminofluorene + PAPS =&gt; 2-acetylaminofluorene-N-sulfate + PAP']</t>
  </si>
  <si>
    <t>['taurolithocholate + PAPS =&gt; taurolithocholate sulfate + PAP']</t>
  </si>
  <si>
    <t>['estrone + PAPS =&gt; estrone 3-sulfate + PAP']</t>
  </si>
  <si>
    <t>['SULTs transfer (SO4)2- group to 27HCHOL', '27-hydroxycholesterol + PAPS =&gt; 27-hydroxycholesterol 3-sulfate + PAP']</t>
  </si>
  <si>
    <t>['SULT1A1 dimer sulfonates NHABP', 'N-hydroxy-4-aminobiphenyl can form a sulfate conjugate']</t>
  </si>
  <si>
    <t>['lithocholate + PAPS =&gt; lithocholate sulfate + PAP']</t>
  </si>
  <si>
    <t>['SULTs transfer (SO4)2- group to PREG', 'pregnenolone + PAPS =&gt; pregnenolone sulfate + PAP']</t>
  </si>
  <si>
    <t>['beta-estradiol + PAPS =&gt; beta-estradiol 3-sulfate + PAP']</t>
  </si>
  <si>
    <t>["3,3'-diiodothyronine + PAPS =&gt; 3,3'-diiodothyronine 4-sulfate + PAP"]</t>
  </si>
  <si>
    <t>['SLC35B2,3 transport cytosolic PAPS to Golgi lumen']</t>
  </si>
  <si>
    <t>['I(1,4)P2 is dephosphorylated to I4P by INPP1 in the cytosol']</t>
  </si>
  <si>
    <t>['Activated FGFR2 mutants bind PLCG1']</t>
  </si>
  <si>
    <t>['Activated FGFR4 mutants bind PLCG1']</t>
  </si>
  <si>
    <t>['Activated FGFR3 mutants bind PLCG1']</t>
  </si>
  <si>
    <t>['FMNL1 binds CDC42:GTP']</t>
  </si>
  <si>
    <t>['p75NTR indirectly activates RAC and Cdc42 via a guanyl-nucleotide exchange factor']</t>
  </si>
  <si>
    <t>['cAMP binds PKA tetramer']</t>
  </si>
  <si>
    <t>['acceptor', 'X']</t>
  </si>
  <si>
    <t>['COPII cargo:receptors:SEC23:SEC24:SEC13:SEC31:SEC23IP:v-SNAREs:TRAPPCII:RAB1:GTP']</t>
  </si>
  <si>
    <t>['PKA:AKAP79:IQGAP1 complex dissociates to active PKA subunits in response to cAMP']</t>
  </si>
  <si>
    <t>['Recruitment of VAV1 to p-6Y-SYK']</t>
  </si>
  <si>
    <t>['p-S54-PDE4B hydrolyses cAMP', 'cAMP hydrolysis by PDE4B']</t>
  </si>
  <si>
    <t>['Activation of EPACs by cAMP']</t>
  </si>
  <si>
    <t>['PDE3B hydrolyses cAMP to AMP']</t>
  </si>
  <si>
    <t>['cAMP activates EPAC1']</t>
  </si>
  <si>
    <t>['PDE3A hydrolyses cAMP to AMP']</t>
  </si>
  <si>
    <t>["Negative regulation by 'cAMP"]</t>
  </si>
  <si>
    <t>['cAMP activates EPAC2']</t>
  </si>
  <si>
    <t>['cAMP degradation by Phosphodiesterases']</t>
  </si>
  <si>
    <t>['PDE4A,C,D hydrolyse cAMP']</t>
  </si>
  <si>
    <t>['cAMP hydrolysis by Cam-PDE 1']</t>
  </si>
  <si>
    <t>['Binding of cAMP to HCN channels']</t>
  </si>
  <si>
    <t>['R-Ras-GDP']</t>
  </si>
  <si>
    <t>['Phosphorylation and activation of PLCG']</t>
  </si>
  <si>
    <t>['p-PLCG', 'Phosphorylated Phospholipase C gamma1 and Phosphorylated Phospholipase C gamma2']</t>
  </si>
  <si>
    <t>['COPII coat binds TRAPPCII and RAB1:GDP']</t>
  </si>
  <si>
    <t>['PI4P,PI(4,5)P2,PIP3', 'PIPs']</t>
  </si>
  <si>
    <t>['Activated FGFR2 binds PLCG1']</t>
  </si>
  <si>
    <t>['Activated FGFR3 binds PLCG1']</t>
  </si>
  <si>
    <t>['Activated FGFR4 binds PLCG1']</t>
  </si>
  <si>
    <t>['RPE dimers isomerise RU5P to XY5P', 'D-ribulose 5-phosphate &lt;=&gt; xylulose 5-phosphate']</t>
  </si>
  <si>
    <t>['p-S272,T222,T334-MAPKAPK2, p-S,2T-MAPKAPK3', 'Active MAPKAP kinase']</t>
  </si>
  <si>
    <t>['p-T692-KHSRP', 'KSRP with phosphothreonine692', 'Far upstream element-binding protein 2', 'KHSRP', 'FUBP2_HUMAN']</t>
  </si>
  <si>
    <t>['Activated FGFR1 binds PLCG1']</t>
  </si>
  <si>
    <t>['MPST transfers sulfur from sulfanegen to HCN to form HSCN']</t>
  </si>
  <si>
    <t>['NRXNs bind  SYTs', 'Neurexins bind synaptotagmins']</t>
  </si>
  <si>
    <t>['p21 RAS:GTP:RAF1 mutant heterodimers']</t>
  </si>
  <si>
    <t>['p21 RAS:GTP:homo/heterodimerized RAF complex']</t>
  </si>
  <si>
    <t>['PIP3 recruits PDK1 and AKT to the membrane']</t>
  </si>
  <si>
    <t>['PIP3 recruits AKT to the membrane']</t>
  </si>
  <si>
    <t>['AP-2 directly binds some endocytic cargo']</t>
  </si>
  <si>
    <t>['PI(4,5)P2, PI(3,4,5)P3']</t>
  </si>
  <si>
    <t>['Interaction of p38 MAPK with JLP']</t>
  </si>
  <si>
    <t>['SNX9 recruits components of the actin polymerizing machinery']</t>
  </si>
  <si>
    <t>['PCho is dephosphorylated to Cho by PHOSPHO1']</t>
  </si>
  <si>
    <t>['protein serine/threonine kinase activity of DSCAM:p-S144-PAK1:RAC1:GTP']</t>
  </si>
  <si>
    <t>['MAP kinase activity of DSCAM:p-S144-PAK1:RAC1:GTP']</t>
  </si>
  <si>
    <t>['BTK:PIP3']</t>
  </si>
  <si>
    <t>["Positive regulation by 'PI(3,4,5)P3"]</t>
  </si>
  <si>
    <t>['PTEN cancer mutants do not dephosphorylate PIP3']</t>
  </si>
  <si>
    <t>['p-Y753,Y759,Y1217-PLCG2:PIP3']</t>
  </si>
  <si>
    <t>['GRB2:p-5Y-GAB1:PIP3']</t>
  </si>
  <si>
    <t>['p-Y223,551-BTK:PIP3', 'Phosphorylated BTK:Phosphoinositol-3,4,5-trisphosphate Complex']</t>
  </si>
  <si>
    <t>['Phosphorylated BLNK (SLP65, in Antigen:p-BCR:p-SYK:p-BLNK:CIN85:GRB2:SOS1) binds BTK, PLCG2, VAV1, NCK1']</t>
  </si>
  <si>
    <t>['p-Y551-BTK:PIP3']</t>
  </si>
  <si>
    <t>['PLCG2:PIP3']</t>
  </si>
  <si>
    <t>['Recruitment of VAV and BTK to p-SLP-76']</t>
  </si>
  <si>
    <t>['PDPK1 binds PIP3']</t>
  </si>
  <si>
    <t>['Recruitment of TEC kinases to p-SLP-76']</t>
  </si>
  <si>
    <t>['PIP3 recruits PDPK1 to the membrane']</t>
  </si>
  <si>
    <t>['PI(3,4,5)P3 (PIP3) binds DAPP1 (BAM32) and DAPP1 is phosphorylated']</t>
  </si>
  <si>
    <t>['PIP3 binds to RhoA and activates it']</t>
  </si>
  <si>
    <t>['Hydrolysis of PIP3 to PI(3,4)P2']</t>
  </si>
  <si>
    <t>['GAB1 binds phosphatidylinositol-3,4,5-trisphosphate']</t>
  </si>
  <si>
    <t>['Phosphorylation and activation of VAV1']</t>
  </si>
  <si>
    <t>['PI(3,4,5)P3 is dephosphorylated to PI(3,4)P2 by INPP5[2] at the plasma membrane']</t>
  </si>
  <si>
    <t>['PTEN dephosphorylates PIP3', 'PI(3,4,5)P3 is dephosphorylated to PI (4,5)P2 by PTEN at the plasma membrane']</t>
  </si>
  <si>
    <t>['Recruitment of GAB2 to PM and FCERI by binding to GRB2']</t>
  </si>
  <si>
    <t>['PI(3,4,5)P3 binds VAV1,2,3']</t>
  </si>
  <si>
    <t>['Translocation of Vav1 to CD28']</t>
  </si>
  <si>
    <t>['GRB2:p-GAB1(partially dephosphorylated):PIP3']</t>
  </si>
  <si>
    <t>['Defective RPIA does not isomerize RU5P to R5P']</t>
  </si>
  <si>
    <t>['D-ribulose 5-phosphate &lt;=&gt; ribose 5-phosphate', 'RPIA isomerizes D-ribulose 5-phosphate to ribose 5-phosphate']</t>
  </si>
  <si>
    <t>['SNARE binding activity of Dopamine loaded synaptic vesicle']</t>
  </si>
  <si>
    <t>['PI(4)P:p-T156 AP-2:clathrin:ITSNs:EPS15:REPS1:SGIP1:NECAPs:AAK1:CLASP proteins:cargo:F-BAR proteins:BAR domain proteins:ARP2/3 complex:WASL:f-actin:HIP dimers:DNM:GDP:SYNJs:auxilin']</t>
  </si>
  <si>
    <t>['p115-RhoGEF activation of RHOA']</t>
  </si>
  <si>
    <t>['I4P is dephosphorylated to Ins by IMPA1/2 in the cytosol']</t>
  </si>
  <si>
    <t>['activated PKC alpha']</t>
  </si>
  <si>
    <t>['Activated PKC beta']</t>
  </si>
  <si>
    <t>['AVPR2:AVP:G-alpha(s):GDP:G-beta:G-gamma', 'Vasopressin Receptor Type 2:AVP: Heterotrimeric G-protein:GDP Complex']</t>
  </si>
  <si>
    <t>['Interaction of integrin alphaIIb beta3 with Fibrinogen']</t>
  </si>
  <si>
    <t>['Cadherin-catenin:JLP:CDO:BOC:Bnip2-Cdc42']</t>
  </si>
  <si>
    <t>['NPTDase5:Ca2+,Mg2+', 'ENTPD5:Ca2+,Mg2+']</t>
  </si>
  <si>
    <t>['NTPDase1:Ca2+,Mg2+', 'ENTPD1 homodimer:Ca2+,Mg2+']</t>
  </si>
  <si>
    <t>['NTPDase2:Ca2+,Mg2+', 'ENTPD2:Ca2+,Mg2+']</t>
  </si>
  <si>
    <t>['NTPDase3:Ca2+,Mg2+', 'ENTPD3:Ca2+,Mg2+']</t>
  </si>
  <si>
    <t>['NTPDase8:Ca2+,Mg2+', 'ENTPD8:Ca2+,Mg2+']</t>
  </si>
  <si>
    <t>['NTPDase6:Ca2+,Mg2+', 'ENTPD6(77-484):Ca2+,Mg2+']</t>
  </si>
  <si>
    <t>["Positive regulation by 'p-2Y-PAK"]</t>
  </si>
  <si>
    <t>['RAB1:GTP:GBF1:USO1:ARF:GTP:coatomer:ARFGAP1,2,3:PalmC-YKT6:p24 dimers:cargo:spectrin:ankyrin']</t>
  </si>
  <si>
    <t>['G-beta:G-gamma (candidates)', 'G-protein beta gamma Complex (candidates)']</t>
  </si>
  <si>
    <t>['p-Y419-SRC-1', 'Active c-SRC (p-Y419)', 'Proto-oncogene tyrosine-protein kinase Src ', 'p60-Src', 'c-Src']</t>
  </si>
  <si>
    <t>['RAB1:GTP:GBF1:USO1:ARF:GTP:coatomer']</t>
  </si>
  <si>
    <t>['EGF-like ligands:p-6Y-EGFR:GRB2:p-5Y-GAB1', 'GRB2:Phospho GAB1-EGF-Phospho-EGFR dimer']</t>
  </si>
  <si>
    <t>['RHOA,RHOB,RHOC,RAC1:GTP:CIT-3:DLG4']</t>
  </si>
  <si>
    <t>['SNARE binding activity of Serotonin loaded synaptic vesicle']</t>
  </si>
  <si>
    <t>['Activation of p38MAPK by DSCAM']</t>
  </si>
  <si>
    <t>['CDC42:GTP,RAC1:GTP:PAK1,PAK2,PAK3']</t>
  </si>
  <si>
    <t>['TNFAIP3 (A20) ubiquitinates RIPK1 with K48-linked Ub chains ']</t>
  </si>
  <si>
    <t>['Substrate:LAMP2a:HSP90 polymerizes']</t>
  </si>
  <si>
    <t>['PRDX5 reduces peroxynitrite to nitrite using TXN']</t>
  </si>
  <si>
    <t>['HLAN', 'L-homolanthionine']</t>
  </si>
  <si>
    <t>['KCNJ11 tetramer:ABCC8 tetramer binds 4xATP, closing the channel', 'Closing of Inward Rectifying, ATP-sensitive Potassium Channels (KATP channels)']</t>
  </si>
  <si>
    <t>['p-Y185,Y187 MAPK1 dimer', 'phospho-ERK-2 dimer']</t>
  </si>
  <si>
    <t>['AKT binds PDPK1']</t>
  </si>
  <si>
    <t>['protein tyrosine kinase activity of p-5Y-LAT:p-SHC1:GRB2:SOS1:GADS:p-Y113,Y128,Y145-SLP-76:PLCG1:VAV:p-TEC kinases:PIP3']</t>
  </si>
  <si>
    <t>['PI3K associates with phosphorylated GAB2']</t>
  </si>
  <si>
    <t>['ADRB2:Catecholamine:GRK']</t>
  </si>
  <si>
    <t>['RAB1:GTP:GBF1:ARF:GTP:coatomer']</t>
  </si>
  <si>
    <t>['p-SYK/p-BTK']</t>
  </si>
  <si>
    <t>['PA is hydrolysed to 1-acyl LPA by PLA2G2A']</t>
  </si>
  <si>
    <t>['PA is dephosphorylated to DAG by LPIN']</t>
  </si>
  <si>
    <t>['PA is hydrolysed to 1-acyl LPA by PLA2[1]']</t>
  </si>
  <si>
    <t>['1-acyl LPG is acylated to PG by LPGAT']</t>
  </si>
  <si>
    <t>['HSPA8:Substrate binds LAMP2a']</t>
  </si>
  <si>
    <t>['HSPA8:substrate binds late endosomal phospholipids']</t>
  </si>
  <si>
    <t>['GPX1 catalyzes 2 glutathione, reduced + H2O2 =&gt; glutathione, oxidized + 2 H2O']</t>
  </si>
  <si>
    <t>["Requirement by 'GSH"]</t>
  </si>
  <si>
    <t>['GSTK1 dimer transfers GS from GSH to CDNB']</t>
  </si>
  <si>
    <t>['PG is converted to BMP']</t>
  </si>
  <si>
    <t>['I4P', '1D-myo-inositol 4-phosphate']</t>
  </si>
  <si>
    <t>['F420(ox.)']</t>
  </si>
  <si>
    <t>['L1:clathrin-coated vesicle']</t>
  </si>
  <si>
    <t>['NFAT:CaN:CaM']</t>
  </si>
  <si>
    <t>['Activation of JNK by DSCAM']</t>
  </si>
  <si>
    <t>['GGT hydrolyses RCTR2 to RCTR3']</t>
  </si>
  <si>
    <t>['BIL:ALB dissociates']</t>
  </si>
  <si>
    <t>['VAV1 Rho/Rac effectors:GTP']</t>
  </si>
  <si>
    <t>['RAP1A exchanges GDP for GTP']</t>
  </si>
  <si>
    <t>['Activation of HCN channels']</t>
  </si>
  <si>
    <t>['Defective LARGE does not transfer Xyl from UDP-Xyl to GlcA']</t>
  </si>
  <si>
    <t>['NDP', 'nucleoside diphosphate']</t>
  </si>
  <si>
    <t>['Activation of PAK by Rac1']</t>
  </si>
  <si>
    <t>['GCSH', 'Glycine cleavage system H protein, mitochondrial', 'GCSH_HUMAN']</t>
  </si>
  <si>
    <t>['Recruitment of Rnd1 to Plexin A']</t>
  </si>
  <si>
    <t>['PIN1:p-S-6S-NCF1:NCF2:NCF4', 'PIN1:p47phox:p67phox:p40phox']</t>
  </si>
  <si>
    <t>['Peroxynitrite is reduced by AhpE']</t>
  </si>
  <si>
    <t>['Peroxynitrite is reduced to nitrite by AhpC']</t>
  </si>
  <si>
    <t>['Peroxynitrite and carbon dioxide react to nitrosoperoxycarbonate']</t>
  </si>
  <si>
    <t>['Peroxynitrite is reduced to nitrite by Tpx']</t>
  </si>
  <si>
    <t>['Peroxynitrite oxidizes Cys residues']</t>
  </si>
  <si>
    <t>['Activation of Cdc42 by pVav1']</t>
  </si>
  <si>
    <t>['Ade-Rib, dA, Gua-Rib, Ino', 'adenosine, deoxyadenosine, guanosine, inosine']</t>
  </si>
  <si>
    <t>['ALOX5 dehydrogenates 4(S)-Hp-17(S)-HDHA to 4S(5)-epoxy-17(S)-HDHA']</t>
  </si>
  <si>
    <t>['ALOX5 oxidises 5(S)-Hp-18(R)-HEPE to 5S,6S-epoxy-18(R)-HEPE']</t>
  </si>
  <si>
    <t>['Hydroperoxy reducatse reduces 7(S)-Hp-17(S)-HDHA to RvD5']</t>
  </si>
  <si>
    <t>['GGT hydrolyses PCTR2 to PCTR3']</t>
  </si>
  <si>
    <t>['GSSeH combines with bGalNAc derivative to form GSSebGalNac']</t>
  </si>
  <si>
    <t>['ALOX5 dehydrogenates 7(S)-Hp-17(S)-HDHA to 7S(8)-epoxy-17S-HDHA']</t>
  </si>
  <si>
    <t>['ALOX5 dehydrogenates 4(S)-Hp-17(R)-HDHA to 4S(5)-epoxy-17(R)-HDHA']</t>
  </si>
  <si>
    <t>['Hydroperoxy reductase reduces 4(S)-Hp-17(R)-HDHA to AT-RvD6']</t>
  </si>
  <si>
    <t>['Hydroperoxy reductase reduces 7(S)-Hp-17(R)-HDHA to AT-RvD5']</t>
  </si>
  <si>
    <t>['5-HEDH dehydrogenates 5(S)-Hp-18(R)-HpEPE to 18(R)-RvE2']</t>
  </si>
  <si>
    <t>['Hydroperoxy reductase reduces 4(S)-Hp-17(S)-HDHA to RvD6']</t>
  </si>
  <si>
    <t>['5-HEDH dehydrogenates 5(S)-Hp-18(S)-HpEPE to 18(S)-RvE2']</t>
  </si>
  <si>
    <t>['ALOX5 oxidises 5(S)-Hp-18(S)-HEPE to 5S,6S-epoxy-18(S)-HEPE']</t>
  </si>
  <si>
    <t>['ALOX5 dehydrogenates 7(S)-Hp-17R-HDHA to 7S(8)-epoxy-17R-HDHA']</t>
  </si>
  <si>
    <t>['Activated PRKCA,(PRKCD,PRKCE)']</t>
  </si>
  <si>
    <t>['Activation of conventional Protein Kinase C']</t>
  </si>
  <si>
    <t>['p-EPHBs:EFNBs:ITSN1:N-WASP:CDC42:GTP']</t>
  </si>
  <si>
    <t>['NTN1:p-Y1420-DCC oligomer:p-Y397-PTK2:MyrG-p-Y419-SRC,MyrG-p-Y420-FYN:NCK1:DOCK1,TRIO:CDC42:GTP', 'Active Cdc42 bound to Netrin:DCC complex']</t>
  </si>
  <si>
    <t>['ADRB2 bind ADR,NAd', 'Beta-2 adrenoceptors bind catecholamines']</t>
  </si>
  <si>
    <t>['Alpha-2A,alpha-2C Adrenergic Receptors bind adrenaline or noradrenaline']</t>
  </si>
  <si>
    <t>['ADRA1A,B,D bind ADR,NAd', 'Alpha-1 adrenoceptors bind catecholamines']</t>
  </si>
  <si>
    <t>['ADRB1 bind ADR,NAd', 'Beta-1 adrenoceptors bind catecholamines']</t>
  </si>
  <si>
    <t>['ADRB3 bind ADR,NAd', 'Beta-3 adrenoceptors bind catecholamines']</t>
  </si>
  <si>
    <t>['AKT:PIP3:THEM4/TRIB3']</t>
  </si>
  <si>
    <t>['Addition of N-acetyl-D-glucosamine to Dolichyl phosphate']</t>
  </si>
  <si>
    <t>['Defective DPAGT1 does not transfer GlcNAc to DOLP']</t>
  </si>
  <si>
    <t>['Transport (efflux) of bile salts by ABCC3 (MRP3)']</t>
  </si>
  <si>
    <t>['GDP-Man', "guanosine 5'-(3-(alpha-D-mannopyranosyl) dihydrogen diphosphate)", 'GDP-alpha-D-mannose']</t>
  </si>
  <si>
    <t>['GAB1 phosphorylation by EGFR kinase']</t>
  </si>
  <si>
    <t>['PRMT1 methylates ESRs']</t>
  </si>
  <si>
    <t>['IgG:Leishmania surface:p-FCGR3A:p-6Y-SYK:p-VAV1,2,3:PI(3,4,5)P3']</t>
  </si>
  <si>
    <t>['LIPT1 transfers lipoyl group from lipoyl-GCSH to DHs']</t>
  </si>
  <si>
    <t>['MTHFD2, D2L oxidise 5,10-methenyl-THF to 10-formyl-THF']</t>
  </si>
  <si>
    <t>['protein tyrosine kinase activity of Antigen:p-BCR:p-SYK:p-BLNK:CIN85:GRB2:SOS1:p-Y551-BTK:NCK1:VAV1:PLCG2']</t>
  </si>
  <si>
    <t>['glucokinase activity of glucokinase and hexokinases']</t>
  </si>
  <si>
    <t>['D-glucono-1,5-lactone 6-phosphate + H2O =&gt; 6-phospho-D-gluconate']</t>
  </si>
  <si>
    <t>['Activation of Rac1 by pVav1']</t>
  </si>
  <si>
    <t>['Ins', 'Inositol', 'myo-inositol']</t>
  </si>
  <si>
    <t>['Phosphorylation of RAF1 mutants']</t>
  </si>
  <si>
    <t>['Ino, dI', 'inosine, deoxyinosine']</t>
  </si>
  <si>
    <t>['Inactivation of CDC42']</t>
  </si>
  <si>
    <t>['PKA catalytic subunit', 'PRKACA,PRKACB,PRKACG']</t>
  </si>
  <si>
    <t>['1-acyl LPG', '1-acyl-sn-glycero-3-phosphoglycerol']</t>
  </si>
  <si>
    <t>['Agmatine + H2O &lt;=&gt; putrescine + urea']</t>
  </si>
  <si>
    <t>['activated RAF1 mutant:scaffold:p-2S MAP2K:p-2T MAPK complex']</t>
  </si>
  <si>
    <t>['PI(4,5)P2', 'PIP2', '1-phosphatidyl-1D-myo-inositol 4,5-bisphosphate', 'Phosphatidylinositol-4,5-bisphosphate', '1-phosphatidyl-1D-myo-inositol 4,5- bisphosphate']</t>
  </si>
  <si>
    <t>['GlcNAc, GlcNGc']</t>
  </si>
  <si>
    <t>["D-ribose 5-phosphate + 2'-deoxyadenosine 5'-triphosphate (dATP) =&gt; 5-Phospho-alpha-D-ribose 1-diphosphate (PRPP) + 2'-deoxyadenosine 5'-monophosphate"]</t>
  </si>
  <si>
    <t>['protein serine/threonine kinase activity of phospho-p38 alpha/beta/gamma MAPK']</t>
  </si>
  <si>
    <t>['nucleoside-diphosphatase activity of NTPDase6:Ca2+,Mg2+']</t>
  </si>
  <si>
    <t>['nucleoside-triphosphatase activity of NTPDase2:Ca2+,Mg2+']</t>
  </si>
  <si>
    <t>['nucleoside-diphosphatase activity of NPTDase5:Ca2+,Mg2+']</t>
  </si>
  <si>
    <t>['RAB1:GTP:GBF1:ARF:GTP:coatomer:p24 dimers:ARFGAPs:SEC22B:cargo']</t>
  </si>
  <si>
    <t>['IP3 binds to the IP3 receptor, opening the endoplasmic reticulum Ca2+ channel']</t>
  </si>
  <si>
    <t>['IP3-gated Ca-channel type 3 (open)']</t>
  </si>
  <si>
    <t>['Binding of IP3 to IP3 receptor']</t>
  </si>
  <si>
    <t>['I(1,4,5)P3 is dephosphorylated to I(1,4)P2 by INPP5(4) in the cytosol']</t>
  </si>
  <si>
    <t>['I(1,4,5)P3 transports from the cytosol to the nucleus']</t>
  </si>
  <si>
    <t>['IP3-gated Ca-channel type 1 (open)']</t>
  </si>
  <si>
    <t>['IP3-gated Ca-channel type 2 (open)']</t>
  </si>
  <si>
    <t>['I(1,4,5)P3 is phosphorylated to I(1,3,4,5)P4 by ITPKA/B/C in the cytosol']</t>
  </si>
  <si>
    <t>['I(1,4,5)P3 is dephosphorylated to I(1,4)P2 by INPP5A/B at the plasma membrane']</t>
  </si>
  <si>
    <t>["Positive regulation by 'I(1,4,5)P3"]</t>
  </si>
  <si>
    <t>['Ub-Beta-Pix:CDC42:GTP', 'Cool/Pix Ubiquitinated:CDC42-GTP']</t>
  </si>
  <si>
    <t>['PDK1:PIP2,PIP3', 'PDK1 bound to either PIP3 or PI(3,4)P2']</t>
  </si>
  <si>
    <t>['p21 RAS:GTP:activated RAF homo/heterodimer complexes']</t>
  </si>
  <si>
    <t>['GRIN1:GRIN2 NMDA receptors:DLG4:DLG1,DLG2,DLG3,DLG4:NEFL:LRRC7:CaMKII dodecamer']</t>
  </si>
  <si>
    <t>['SFTPB dimer']</t>
  </si>
  <si>
    <t>['SFTPC', 'Pulmonary surfactant-associated protein C', 'PSPC_HUMAN']</t>
  </si>
  <si>
    <t>['RAF/MAPK scaffolds']</t>
  </si>
  <si>
    <t>['“CERTâ€\x9d protein releases its bound ceramide into the membrane of the Golgi apparatus', '“CERTâ€\x9d protein releases its bound ceramide into the membrane of the Golgi apparatus']</t>
  </si>
  <si>
    <t>['v-ATPase:Ragulator:RagA,B:GDP:RagC,D:GDP binds SLC38A9:Arginine']</t>
  </si>
  <si>
    <t>['CECRI deaminates Ade-Rib to Ino']</t>
  </si>
  <si>
    <t>['Concentrative transport (import) of a nucleoside and a sodium ions by solute carrier family 28 (sodium-coupled nucleoside transporter), member 1']</t>
  </si>
  <si>
    <t>['Concentrative transport (import) of nucleosides plus sodium ions by solute carrier family 28 (sodium-coupled nucleoside transporter), member 2']</t>
  </si>
  <si>
    <t>['A1 and A3 receptors bind adenosine']</t>
  </si>
  <si>
    <t>['Clathrin:AP2 complex', 'Clathrin-coated vesicle']</t>
  </si>
  <si>
    <t>['phosphatidylinositol + UDP-N-acetyl-D-glucosamine -&gt; N-acetylglucosaminyl-PI + UDP']</t>
  </si>
  <si>
    <t>['GRB2:p-5Y-GAB1,GRB2:p-5Y-GAB1:PIP3']</t>
  </si>
  <si>
    <t>['Phosphorylation and activation of VAV']</t>
  </si>
  <si>
    <t>['GRB2:p-Y627,Y659-GAB1,GRB2:p-Y627,Y659-GAB1:PIP3']</t>
  </si>
  <si>
    <t>['Autophosphorylation and activation of MEKK1']</t>
  </si>
  <si>
    <t>['CL and 1-acyl LPE are converted to MLCL and PE by TAZ (IM) (Reversible)']</t>
  </si>
  <si>
    <t>['Calcineurin:p-NFATC1,2,3']</t>
  </si>
  <si>
    <t>['CDC42:GTP binds PtdIns(4,5)P2:WASP,N-WASP']</t>
  </si>
  <si>
    <t>['p(S27)-G protein alpha (z):GTP']</t>
  </si>
  <si>
    <t>['Activation of WASP and N-WASP by CDC42']</t>
  </si>
  <si>
    <t>['TXNIP is released from oxidized thioredoxin']</t>
  </si>
  <si>
    <t>['RHOA:GTP']</t>
  </si>
  <si>
    <t>['polypeptide']</t>
  </si>
  <si>
    <t>['MTRF1L, ICT1']</t>
  </si>
  <si>
    <t>['Clustering of Integrin alphaIIb beta3 complexes']</t>
  </si>
  <si>
    <t>['p-VAV family:PIP3:RAC1:GDP']</t>
  </si>
  <si>
    <t>['Interaction of Bnip-2 with Cdc42']</t>
  </si>
  <si>
    <t>['FMNL2 binds CDC42:GTP']</t>
  </si>
  <si>
    <t>['Beta-Pix:CDC42:GTP', 'Cool/Pix:CDC42-GTP']</t>
  </si>
  <si>
    <t>['nitrosoperoxycarbonate', 'nitrosoperoxycarbonate anion', 'nitrosoperoxycarbonate(1-)', 'nitrosoperoxycarbonate (-1)']</t>
  </si>
  <si>
    <t>['guanyl-nucleotide exchange factor activity of COPII cargo:receptors:SEC23:SEC24:SEC13:SEC31:SEC23IP:v-SNAREs:TRAPPCII:RAB1:GDP']</t>
  </si>
  <si>
    <t>['Mother filament:branching complex:daughter filament']</t>
  </si>
  <si>
    <t>['RAB6:GTP and BICD homodimers bind COPI-independent Golgi-to-ER retrograde cargo']</t>
  </si>
  <si>
    <t>['Variant SLC6A14 cotransports SLC6A14 ligands, Cl-, 2Na+ from extracellular region to cytosol']</t>
  </si>
  <si>
    <t>['Vinculin bound to alphaIIbbeta3']</t>
  </si>
  <si>
    <t>['Talin:RIAM complex:ECM ligands: Integrin alphaIIb beta3:Active (p-Y419)-SRC:p-6Y-PTK2', 'Talin:RIAM complex:ECM ligands: Integrin alphaIIb beta3:Active (p-Y419)-SRC:p(Y397,407,576,577,861,925)-PTK2']</t>
  </si>
  <si>
    <t>['p-Cohesin:PDS5:WAPAL']</t>
  </si>
  <si>
    <t>['TXN', 'Thioredoxin', 'ATL-derived factor', 'ADF', 'Surface associated sulphydryl protein', 'SASP']</t>
  </si>
  <si>
    <t>['D-Glucono-1,5-lactone 6-phosphate', '6-Phospho-D-glucono-1,5-lactone', '6-O-phosphono-D-glucono-1,5-lactone']</t>
  </si>
  <si>
    <t>['Ino', 'inosine']</t>
  </si>
  <si>
    <t>['cGMP binds CNG channel to form cGMP:CNG channel']</t>
  </si>
  <si>
    <t>['GABR heteropentamers:GABA:NPTN']</t>
  </si>
  <si>
    <t>['GFAP binds LAMP2a multimer']</t>
  </si>
  <si>
    <t>['protein tyrosine kinase activity of Activated FGFR1 mutants and fusions:PLCG1']</t>
  </si>
  <si>
    <t>['AVP:AVPR2:heterotrimeric G(s) complex exchanges GDP for GTP']</t>
  </si>
  <si>
    <t>['TSC1:Inhibited TSC2-1-P']</t>
  </si>
  <si>
    <t>["(2'-deoxy)adenosine + ATP =&gt; (d)AMP + ADP (ADK)"]</t>
  </si>
  <si>
    <t>["Negative regulation by 'AKT:PIP3:THEM4/TRIB3"]</t>
  </si>
  <si>
    <t>['BIL binds ALB']</t>
  </si>
  <si>
    <t>['ALDH3B1 oxidises HXAL to PALM']</t>
  </si>
  <si>
    <t>['BET', 'betaine', 'glycine betaine']</t>
  </si>
  <si>
    <t>['G1P', 'D-Glucose 1-phosphate', 'D-glucopyranose 1-phosphate', 'alpha-D-Glucose 1-phosphate', 'Cori ester', 'D-Glucose alpha-1-phosphate']</t>
  </si>
  <si>
    <t>['Fructose 2,6-bisphosphate is hydrolyzed to form fructose-6-phosphate and orthophosphate']</t>
  </si>
  <si>
    <t>['DAG-activated TRPC3/6/7']</t>
  </si>
  <si>
    <t>['Protein kinase C, novel isoforms:DAG']</t>
  </si>
  <si>
    <t>['CalDAG-GEFs:DAG:Ca2+']</t>
  </si>
  <si>
    <t>['p-RASGRP1,3:DAG', 'Phosphorylated RasGRP1,3:Diacylglycerol', 'Phosphorylated RasGRP3:Diacylglycerol and phosphorylated RasGRP1:Diacylglycerol']</t>
  </si>
  <si>
    <t>['Protein Kinase C, alpha type: DAG']</t>
  </si>
  <si>
    <t>["Positive regulation by 'D-Fructose 2,6-bisphosphate"]</t>
  </si>
  <si>
    <t>["Negative regulation by 'D-Fructose 2,6-bisphosphate"]</t>
  </si>
  <si>
    <t>['TIGAR converts D-fructose-2,6-bisphosphate to D-fructose 6-phosphate']</t>
  </si>
  <si>
    <t>['COPII cargo:receptors:SEC23:SEC24:SEC13:SEC31:SEC23IP:v-SNAREs:TRAPPCII:RAB1:GTP:USO1 homodimer:GOLGA2:GORASP1']</t>
  </si>
  <si>
    <t>['atREs binds to nascent CM']</t>
  </si>
  <si>
    <t>['RIP1:RIP3:MLKL oligomer:PIPs']</t>
  </si>
  <si>
    <t>['Autophosphorylation of PAK1,2,3']</t>
  </si>
  <si>
    <t>['I(1,3,4,5)P4', 'phosphatidylinositol 1,3,4,5-tetrakisphosphate', '1D-myo-inositol 1,3,4,5-tetrakisphosphate']</t>
  </si>
  <si>
    <t>['protein tyrosine kinase activity of Activated FGFR4 mutants:PLCG1']</t>
  </si>
  <si>
    <t>['protein tyrosine kinase activity of Activated FGFR3 mutants: PLCG1']</t>
  </si>
  <si>
    <t>['protein tyrosine kinase activity of Activated FGFR2 mutants:PLCG1']</t>
  </si>
  <si>
    <t>['IgG:Leishmania surface:FCGR3Ap-CD3 dimers:p-6Y-SYK:VAV1,2,3:PI(3,4,5)P3']</t>
  </si>
  <si>
    <t>['polyGlc-GYG1:GYS1-b tetramer', 'polyGlc-GYG1:phospho-GYS1 tetramer']</t>
  </si>
  <si>
    <t>['G alpha-olf:GTP:Adenylate cyclase (active) complex']</t>
  </si>
  <si>
    <t>['activated RAF1 mutant:scaffold:p-2S MAP2K:MAPK complex']</t>
  </si>
  <si>
    <t>['LYN, p-SYK']</t>
  </si>
  <si>
    <t>['HAO1 tetramer oxidizes glycolate to glyoxylate', 'glycolate + O2 =&gt; glyoxylate + H2O2']</t>
  </si>
  <si>
    <t>['activated RAF:scaffold:p-2S MAP2K:MAPK complex']</t>
  </si>
  <si>
    <t>['p21 RAS:GTP:activated RAF1 homo/heterodimer:PEBP1']</t>
  </si>
  <si>
    <t>['Mycobactin is exported']</t>
  </si>
  <si>
    <t>['fMet-tRNA(fMet)']</t>
  </si>
  <si>
    <t>['Auxilin recruits HSPA8:ATP to the clathrin-coated vesicle']</t>
  </si>
  <si>
    <t>['protein tyrosine kinase activity of activated FGFR3:PLCG1']</t>
  </si>
  <si>
    <t>['protein tyrosine kinase activity of activated FGFR2:PLCG1']</t>
  </si>
  <si>
    <t>['protein tyrosine kinase activity of activated FGFR4:PLCG1']</t>
  </si>
  <si>
    <t>['HSPA8', 'Heat shock cognate 71 kDa protein', 'HSP7C_HUMAN', 'HSC70']</t>
  </si>
  <si>
    <t>['protein tyrosine kinase activity of activated FGFR1:PLCG1']</t>
  </si>
  <si>
    <t>['(d)ADP']</t>
  </si>
  <si>
    <t>['PI(4,5)P2:p-T156 AP-2:clathrin:ITSNs:EPS15:REPS1:SGIP1:NECAPs:AAK1:CLASP proteins:cargo:F-BAR proteins:BAR domain proteins:ARP2/3 complex:WASL:f-actin:HIP dimers:DNM:GTP:SYNJs']</t>
  </si>
  <si>
    <t>['(deoxy)inosine + orthophosphate &lt;=&gt; hypoxanthine + (deoxy)ribose 1-phosphate (NP)']</t>
  </si>
  <si>
    <t>['Phosphorylation of BTK by p-SYK']</t>
  </si>
  <si>
    <t>['p-DAPP1 (p-BAM32) binds PLCG2']</t>
  </si>
  <si>
    <t>['Phosphorylation and activation of VAV2/VAV3 by SYK']</t>
  </si>
  <si>
    <t>['Activated Protein kinase C (alpha, beta, gamma isoforms)']</t>
  </si>
  <si>
    <t>['PDE6 hydrolyses cGMP to GMP']</t>
  </si>
  <si>
    <t>['PRKG is activated by binding to high levels of cGMP in the absence of WNT signaling']</t>
  </si>
  <si>
    <t>['cGMP stimulates Protein Kinase G']</t>
  </si>
  <si>
    <t>['PRKG2 dimer:cGMP']</t>
  </si>
  <si>
    <t>['cGMP is degraded by PDEs']</t>
  </si>
  <si>
    <t>["Negative regulation by 'cGMP"]</t>
  </si>
  <si>
    <t>['protein serine/threonine kinase activity of Sema3A:Nrp-1:PlexinA:Rac1-GTP:PAK']</t>
  </si>
  <si>
    <t>['protein tyrosine kinase activity of Antigen:p-BCR:p-SYK:p-BLNK:CIN85:GRB2:SOS1:p-Y223,Y551-BTK:NCK1:VAV1:PLCG2']</t>
  </si>
  <si>
    <t>['ATPase activity of SEC22B:STX18:USE1:BNIP1L:3xSNAPs:NSF hexamer']</t>
  </si>
  <si>
    <t>['NTPDase2 hydrolyzes nucleoside triphosphates']</t>
  </si>
  <si>
    <t>['NTPDase5 hydrolyzes nucleoside diphosphates']</t>
  </si>
  <si>
    <t>['NTPDase6 hydrolyzes nucleoside diphosphates']</t>
  </si>
  <si>
    <t>['protein tyrosine kinase activity of p-SYK/p-BTK']</t>
  </si>
  <si>
    <t>['PAK1,2,3']</t>
  </si>
  <si>
    <t>['5S,6S-epoxy-18(S)-HEPE', '5(S)6-epoxy-18(S)-HEPE', '5(S)6-epoxy-18S-HEPE', '5,6-epoxy,18S-hydroxy-eicosapentaenoic acid']</t>
  </si>
  <si>
    <t>['GSSebGalNac', 'selenosugar A', '1beta-glutathionylseleno-N-acetyl-D-galactosamine']</t>
  </si>
  <si>
    <t>['4S(5)-epoxy-17(R)-HDHA', '4S(5)-epoxy-17(R)-hydroxydocosahexaenoic acid', '4S(5)-epoxy-17R-hydroxydocosahexaenoic acid']</t>
  </si>
  <si>
    <t>['7S(8)-epoxy-17(R)-HDHA', '7S(8)-epoxy-17(R)-hydroxydocosahexaenoic acid', '7S,8S-epoxy-17R-hydroxydocosahexaenoic acid']</t>
  </si>
  <si>
    <t>['5S,6S-epoxy-18(R)-HEPE', '5,6-epoxy,18R-hydroxy-eicosapentaenoic acid', '5S(6)-epoxy-18(R)-HEPE']</t>
  </si>
  <si>
    <t>['LTD4', 'leukotriene D4']</t>
  </si>
  <si>
    <t>['7S(8)-epoxy-17(S)-HDHA', '7S(8)-epoxy-17(S)-hydroxydocosahexaenoic acid']</t>
  </si>
  <si>
    <t>['MCTR3', '13(R)-cysteinyl, 14(S)-hydroxy-4Z,7Z,9E,11E,13R,14S,16Z,19Zdocosahexaenoic acid', '(13R)-S-cysteinyl-(14S)-hydroxy-(4Z,7Z,9E,11E,16Z,19Z)-docosahexaenoic acid']</t>
  </si>
  <si>
    <t>['4S(5)-epoxy-17(S)-HDHA', '4S(5)-epoxy-17(S)-hydroxydocosahexaenoic acid']</t>
  </si>
  <si>
    <t>['18(S)-RvE2', '(18S)-resolvin E2']</t>
  </si>
  <si>
    <t>['18(R)-RvE2', '(18R)-resolvin E2', 'resolvin E2']</t>
  </si>
  <si>
    <t>["Positive regulation by 'ADRA2A,C:ADR,NAd"]</t>
  </si>
  <si>
    <t>['p-4Y-PLCG']</t>
  </si>
  <si>
    <t>['ALB binds extracellular heme']</t>
  </si>
  <si>
    <t>['HXAL', 'palmitaldehyde', 'hexadecanal']</t>
  </si>
  <si>
    <t>['nitric oxide dioxygenase activity of CYGB dimer:O2']</t>
  </si>
  <si>
    <t>['CYGB:O2 dissociates']</t>
  </si>
  <si>
    <t>['mRNP complex dissociates from cytosolic face of NPC', 'Release from the NPC and Disassembly of the mRNP']</t>
  </si>
  <si>
    <t>['DMGLY translocates from cytosol to mitochondrial matrix']</t>
  </si>
  <si>
    <t>['AHCYL1:NAD+:ITPR1:I(1,4,5)P3 tetramer']</t>
  </si>
  <si>
    <t>['Defective SLC6A3 does not cotransport DA, Na+ from extracellular region to cytosol']</t>
  </si>
  <si>
    <t>['DRD1,5 bind DA']</t>
  </si>
  <si>
    <t>['SLC6A3 cotransports DA, Na+ from extracellular region to cytosol', 'Reuptake of dopamine from the synaptic cleft into neurons']</t>
  </si>
  <si>
    <t>['DRD2 binds DA']</t>
  </si>
  <si>
    <t>['D2D3,4 bind to DA']</t>
  </si>
  <si>
    <t>['protein kinase C activity of Activated PRKCA,(PRKCD,PRKCE)']</t>
  </si>
  <si>
    <t>['Opioid binds MOR']</t>
  </si>
  <si>
    <t>['Talin:RIAM complex:ECM ligands: alphaIIb beta3:Active p-Y419-SRC:pY397-PTK2', 'Talin:RIAM complex:ECM ligands: alphaIIb beta3:Active (p-Y419)-SRC:p(Y397)-FADK1']</t>
  </si>
  <si>
    <t>['Talin:RIAM:ECM ligands:2X(Integrin alphaIIb beta3:Active (p-Y419)-SRC):p(Y)-SYK']</t>
  </si>
  <si>
    <t>['activated RAF:scaffold:p-2S MAP2K:p-2T MAPK complex']</t>
  </si>
  <si>
    <t>['ADRB2 in ADRB2:GRK complex is phosphorylated']</t>
  </si>
  <si>
    <t>['Defective RPIA does not isomerize R5P to RU5P']</t>
  </si>
  <si>
    <t>["D-ribose 5-phosphate + ATP =&gt; 5-phospho-alpha-D-ribose 1-diphosphate (PRPP) + adenosine 5'-monophosphate", "addition of diphosphate (PP) to ribose 5-phosphate to form 5'-Phospho-alpha-D-ribose 1-diphosphate (PRPP)"]</t>
  </si>
  <si>
    <t>['ribose 5-phosphate &lt;=&gt; D-ribulose 5-phosphate', 'RPIA isomerizes ribose 5-phosphate to D-ribulose 5-phosphate']</t>
  </si>
  <si>
    <t>['albumin:bile salt and acid (OATP-A) complex']</t>
  </si>
  <si>
    <t>['ALB:(GCCA, TCCA)', 'albumin:cholate bile salt complex']</t>
  </si>
  <si>
    <t>['Serum albumin binds 2-lysophosphatidylcholine', '2 2-lysophosphatidylcholine + serum albumin =&gt; albumin:2-lysophosphatidylcholine complex']</t>
  </si>
  <si>
    <t>['Albumin:ferriheme', 'Methemalbumin']</t>
  </si>
  <si>
    <t>['SLC2A9 transports Fru, Glc, urate']</t>
  </si>
  <si>
    <t>['HSPA8:LAMP2a multimeric complex']</t>
  </si>
  <si>
    <t>['Activated human P2Y purinoceptor 1 binds mouse G-protein Gq']</t>
  </si>
  <si>
    <t>['S-Farn-Me KRAS4A, HRAS, NRAS']</t>
  </si>
  <si>
    <t>['Dissociation of RAS:RAF1 mutant complex']</t>
  </si>
  <si>
    <t>['CDC42:GDP']</t>
  </si>
  <si>
    <t>['CDC42:GTP:FMNL2 binds Profilin:G-actin']</t>
  </si>
  <si>
    <t>['PCSK9:LDLR:Clathrin:AP2']</t>
  </si>
  <si>
    <t>['VLDL:PCSK9:Clathrin:AP2']</t>
  </si>
  <si>
    <t>['sCD163 translocates from extracellular region to cytosol']</t>
  </si>
  <si>
    <t>['BAR domain proteins recruit dynamin']</t>
  </si>
  <si>
    <t>['IP3R tetramer:I(1,4,5)P3:4xCa2+']</t>
  </si>
  <si>
    <t>['I(1,4,5)P3', 'IP3', '1D-myo-inositol 1,4,5-trisphosphate', 'D-myo-Inositol 1,4,5-trisphosphate', 'Inositol 1,4,5-trisphosphate']</t>
  </si>
  <si>
    <t>['Aquaporins passively transport urea into cells']</t>
  </si>
  <si>
    <t>['HUT2 and HUT11 mediate urea transport in kidney and erythrocytes respectively']</t>
  </si>
  <si>
    <t>['EGF-like ligands:p-6Y-EGFR:GRB2:p-Y627,659-GAB1:SHP2', 'SHP2-GRB2:Phospho GAB1(dephos)-EGF-Phospho-EGFR dimer']</t>
  </si>
  <si>
    <t>['guanyl-nucleotide exchange factor activity of IgG:Leishmania surface:p-FCGR3A:p-6Y-SYK:p-VAV1,2,3:PI(3,4,5)P3']</t>
  </si>
  <si>
    <t>['Focal Adhesion/Focal contacts']</t>
  </si>
  <si>
    <t>['DNPSG', '2,4-dinitrophenyl-S-glutathione', 'S-(2,4-dinitrophenyl)glutathione']</t>
  </si>
  <si>
    <t>['p-6Y-SYK phosphorylates VAV1,2,3']</t>
  </si>
  <si>
    <t>['v-ATPase:Ragulator:RRAGA,B:GTP:RRAGC,D:GDP']</t>
  </si>
  <si>
    <t>['protein tyrosine kinase activity of LYN, p-SYK']</t>
  </si>
  <si>
    <t>['MII catalyses GDP/GTP exchange on Gt']</t>
  </si>
  <si>
    <t>['PTGES3', 'Prostaglandin E synthase 3', 'cPGES']</t>
  </si>
  <si>
    <t>['RAP1A:GTP']</t>
  </si>
  <si>
    <t>['SV2A,B', 'Synaptic vesicle glycoprotein 2A, 2B']</t>
  </si>
  <si>
    <t>['p-S334,338,343-at-retinyl-RHO', 'Rhodopsin', 'OPSD_HUMAN', 'RHO']</t>
  </si>
  <si>
    <t>['p-VAV1,2,3 exchanges GTP for GDP on RAC1:GDP']</t>
  </si>
  <si>
    <t>["Positive regulation by 'RAPGEF3:cAMP complex"]</t>
  </si>
  <si>
    <t>["Positive regulation by 'RAPGEF4:cAMP Complex"]</t>
  </si>
  <si>
    <t>['Oxidized thioredoxin:TXNIP']</t>
  </si>
  <si>
    <t>['glycogen-GYG1:GYS1-b tetramer', 'glycogen-GYG1:phospho-GYS1 tetramer']</t>
  </si>
  <si>
    <t>['p-T1400,T1412-MAP3K1', 'p-T1400,T1412-MEKK1']</t>
  </si>
  <si>
    <t>['NPC:NXF1:NXT1:EJC:CBC:mRNA', 'Export Receptor bound mature mRNA Complex']</t>
  </si>
  <si>
    <t>['glucokinase and hexokinases', 'GCK, HK1, HK2, HK3']</t>
  </si>
  <si>
    <t>['HSP90:HSP90']</t>
  </si>
  <si>
    <t>['protein serine/threonine kinase activity of p-S-AKT:PDPK1:PIP3']</t>
  </si>
  <si>
    <t>['NTN1:p-Y1420-DCC oligomer:p-Y397-PTK2:MyrG-p-Y419-SRC,MyrG-p-Y420-FYN:NCK1:DOCK1,TRIO:CDC42:GTP:WASL:PIP2', 'NTN1:DCC:NCK1:CDC42:GTP:Active N-WASP:PIP2', 'Netrin:DCC:Nck:Cdc42-GTP:Active N-WASP:PIP2']</t>
  </si>
  <si>
    <t>['p-EPHBs:EFNBs:ITSN1:N-WASP:CDC42:GTP:PI(4,5)P2']</t>
  </si>
  <si>
    <t>['Activated PKC phosphorylates SHC1']</t>
  </si>
  <si>
    <t>['RHOA,RHOB,RHOC,RAC1:GTP:CIT:KIF14:PRC1']</t>
  </si>
  <si>
    <t>['Calcineurin binds NFATC1,2,3']</t>
  </si>
  <si>
    <t>['Activation of Calcineurin']</t>
  </si>
  <si>
    <t>['CSK', 'Tyrosine-protein kinase CSK', 'C-Src kinase']</t>
  </si>
  <si>
    <t>['pS-ADRB2:Catecholamine:ARRB1,ARRB2']</t>
  </si>
  <si>
    <t>['RvD1-6']</t>
  </si>
  <si>
    <t>['AFXBO-C, AFNBO-C translocate from extracellular region to cytosol']</t>
  </si>
  <si>
    <t>['AT-RvD1-6']</t>
  </si>
  <si>
    <t>["(2'-deoxy)adenosine + H2O =&gt; (2'-deoxy)inosine + NH4+ (ADA)"]</t>
  </si>
  <si>
    <t>['p-Ac-Cohesin:PDS5:WAPAL']</t>
  </si>
  <si>
    <t>['p-5Y-LAT:GRB2:SOS1:GADS:p-Y113,Y128,Y145-SLP-76:PLCG1:PIP3:p-VAV']</t>
  </si>
  <si>
    <t>['Activated TrkA receptor complex:Clathrin-coated vesicle']</t>
  </si>
  <si>
    <t>['ARFGAPs stimulate ARF GTPase activity']</t>
  </si>
  <si>
    <t>['thioredoxin, oxidized + NADPH + H+ =&gt; thioredoxin, reduced + NADP+', 'regeneration of active (reduced) Thioredoxin']</t>
  </si>
  <si>
    <t>['RAF phosphorylates MAP2K dimer']</t>
  </si>
  <si>
    <t>['F-actin']</t>
  </si>
  <si>
    <t>['NRG2-activated ERBB4 binds GABA receptors through GABRA1']</t>
  </si>
  <si>
    <t>['ALG13:ALG14 transfers GlcNAc from UDP-GlcNAc to GlcNAcDOLP', 'Addition of the second N-acetyl-glucosamine to the N-glycan precursor']</t>
  </si>
  <si>
    <t>['Defective ALG14 does not transfer GlcNAc from UDP-GlcNAc to GlcNAcDOLP']</t>
  </si>
  <si>
    <t>['FKBP4', 'FKBP52', 'Peptidyl-prolyl cis-trans isomerase FKBP4', 'Immunophilin FKBP52']</t>
  </si>
  <si>
    <t>['Calcineurin dephosphorylates NFATC1,2,3']</t>
  </si>
  <si>
    <t>['VAV exchanges GTP for GDP on RAC1, activating it']</t>
  </si>
  <si>
    <t>['GlcNAc-6-P, GlcNGc-6-P']</t>
  </si>
  <si>
    <t>['dUDP or TDP + ADP &lt;=&gt; dUMP or TMP + ATP [DTYMK]']</t>
  </si>
  <si>
    <t>['NTPDase8 hydrolyzes nucleoside diphosphates']</t>
  </si>
  <si>
    <t>['NTPDase3 hydrolyzes nucleoside diphosphates']</t>
  </si>
  <si>
    <t>['NTPDase1 hydrolyzes nucleoside diphosphates']</t>
  </si>
  <si>
    <t>['CIT-3 binds activated RHOA, RHOB, RHOC and RAC1']</t>
  </si>
  <si>
    <t>['CIT (citron kinase) binds activated RHOA, RHOB, RHOC and RAC1']</t>
  </si>
  <si>
    <t>['N-acetylglucosaminyl-PI', 'GlcNAc-PI', 'N-acetyl-D-glucosaminylphosphatidylinositol']</t>
  </si>
  <si>
    <t>['activated RAF1 mutant:scaffold:MAP2K:MAPK complex']</t>
  </si>
  <si>
    <t>['CAVs']</t>
  </si>
  <si>
    <t>['DAG', '1,2-diacylglycerol', '1,2-diacyl-sn-glycerol']</t>
  </si>
  <si>
    <t>['BMP', 'bis(monoacylglycerol) hydrogen phosphate', 'lysobisphosphatidic acid']</t>
  </si>
  <si>
    <t>['ADP,GDP,CDP,IDP,UDP']</t>
  </si>
  <si>
    <t>['CMP,GMP,IMP,UMP']</t>
  </si>
  <si>
    <t>['AMP,GMP,CMP,UMP']</t>
  </si>
  <si>
    <t>['GSSebGalNac is reduced and methylated to MeSebGalNac']</t>
  </si>
  <si>
    <t>["Negative regulation by 'AHCYL1:NAD+:ITPR1:I(1,4,5)P3 tetramer"]</t>
  </si>
  <si>
    <t>['PRPP', '5-phospho-alpha-D-ribose 1-diphosphate', '5-O-phosphono-alpha-D-ribofuranosyl diphosphate', '5-Phosphoribosyl diphosphate', '5-Phosphoribosyl 1-pyrophosphate']</t>
  </si>
  <si>
    <t>['Alpha-2A,alpha-2C Adrenergic Receptors activate Gi.Go heterotrimeric G proteins']</t>
  </si>
  <si>
    <t>['GEFs activate Rho GTPase:GDP']</t>
  </si>
  <si>
    <t>['MAP2Ks phosphorylate MAPKs downstream of RAF1 mutants']</t>
  </si>
  <si>
    <t>['Defective SLC16A1 does not cotransport monocarboxylates, H+ from extracellular region to cytosol']</t>
  </si>
  <si>
    <t>['PKCZ,PRKG2']</t>
  </si>
  <si>
    <t>['NUDT1']</t>
  </si>
  <si>
    <t>['LTA4H:Zn2+ hydrolyses 4S(5)-epoxy-17(R)-HDHA to AT-RvD3 or AT-RvD4']</t>
  </si>
  <si>
    <t>['LTA4H:Zn2+ hydrolyses 4S(5)-epoxy-17(S)-HDHA to RvD3 or RvD4']</t>
  </si>
  <si>
    <t>['LTA4H:Zn2+ hydrolyses 5S,6S-epoxy-18(S)-HEPE to 18(S)-RvE1']</t>
  </si>
  <si>
    <t>['LTA4H:Zn2+ hydrolyses 5S,6S-epoxy-18(R)-HEPE to 18(R)-RvE1']</t>
  </si>
  <si>
    <t>['LTA4H:Zn2+ hydrolyses 7S(8)-epoxy-17(R)-HDHA to AT-RvD1 or AT-RvD2']</t>
  </si>
  <si>
    <t>['Mycothiol scavenges nitrosyl']</t>
  </si>
  <si>
    <t>['Nitric oxide is oxidized to nitrate']</t>
  </si>
  <si>
    <t>['GRB2:GAB1 binds to phosphorylated EGFR']</t>
  </si>
  <si>
    <t>['PDPK1 phosphorylates SGK1']</t>
  </si>
  <si>
    <t>['Phosphorylation of L1 by ERK']</t>
  </si>
  <si>
    <t>['Phosphorylation of L1 by p90rsk']</t>
  </si>
  <si>
    <t>['MeSeH is methylated to Me2Se by MeSeH methyltransferase']</t>
  </si>
  <si>
    <t>['cation channel activity of DAG-activated TRPC3/6/7']</t>
  </si>
  <si>
    <t>['guanyl-nucleotide exchange factor activity of CalDAG-GEFs:DAG:Ca2+']</t>
  </si>
  <si>
    <t>['Phosphorylation of Smooth Muscle Myosin Light Chains']</t>
  </si>
  <si>
    <t>['N-acetylglucosaminyl-PI + H2O -&gt; glucosaminyl-PI + acetate']</t>
  </si>
  <si>
    <t>['CERT [ER] + ceramide [ER] =&gt; CERT:ceramide [ER]', 'CERT protein binds ceramide associated with the endoplasmic reticulum membrane']</t>
  </si>
  <si>
    <t>['MeSeH is hydrolysed to H2Se by methylselenol demethylase']</t>
  </si>
  <si>
    <t>['Galpha-olf:GTP binds to adenylate cyclase and activates it']</t>
  </si>
  <si>
    <t>['calcium-dependent protein kinase C activity of Activated conventional protein kinase C']</t>
  </si>
  <si>
    <t>['p-S15,S78,S82-HSP27', 'HSPB1', 'Heat shock protein beta-1', 'HSPB1_HUMAN']</t>
  </si>
  <si>
    <t>['FAPP', 'Farnesyl pyrophosphate', '2-trans,6-trans-farnesyl diphosphate']</t>
  </si>
  <si>
    <t>['PI:PITPNB']</t>
  </si>
  <si>
    <t>['Ferriheme is transferred from Albumin to Hemopexin']</t>
  </si>
  <si>
    <t>['Transport (influx) of bile salts and acids by OATP-A']</t>
  </si>
  <si>
    <t>['CDK5 phosphorylates DARPP-32 on Thr75']</t>
  </si>
  <si>
    <t>['SHR:SH', 'Steroid hormone receptor:steroid hormone']</t>
  </si>
  <si>
    <t>['protein kinase C activity of Activated Protein kinase C (alpha, beta, gamma isoforms)']</t>
  </si>
  <si>
    <t>['NFATC1:CaN:CaM']</t>
  </si>
  <si>
    <t>['MAP2Ks phosphorylate MAPKs']</t>
  </si>
  <si>
    <t>['G protein-coupled GABA receptor activity of GABBR1:GABBR2:GABA']</t>
  </si>
  <si>
    <t>['G6P', 'alpha-D-glucose 6-phosphate(2-)', 'alpha-D-glucose 6-phosphate']</t>
  </si>
  <si>
    <t>['cGMP dissociates from CNG channels', 'Decreased cGMP closes cation channels']</t>
  </si>
  <si>
    <t>['intracellular cyclic nucleotide activated cation channel activity of cGMP:CNG channel']</t>
  </si>
  <si>
    <t>['Talin:RIAM complex: ECM ligands:Integrin alphaIIb beta3:Active (p-Y419)- SRC:PTK2', 'Talin:RIAM complex: ECM ligands:Integrin alphaIIb beta3:Active (p-Y419)- SRC:PTK2']</t>
  </si>
  <si>
    <t>['Talin:RIAM:ECM ligands:2X (Integrin alphaIIb beta3:Active (p-Y419)-SRC):SYK']</t>
  </si>
  <si>
    <t>['p-MAPK8,9,10', 'Phosphorylated JNKs: MAPK8, MAPK9, MAPK10']</t>
  </si>
  <si>
    <t>["Negative regulation by 'XMP"]</t>
  </si>
  <si>
    <t>['PC is exchanged with PI by PITPNB']</t>
  </si>
  <si>
    <t>['GUSB tetramer hydrolyses CS/HS precursor']</t>
  </si>
  <si>
    <t>['Defective GUSB does not hydrolyse CS/HS precursor']</t>
  </si>
  <si>
    <t>['Defective IDS does not hydrolyse Heparan sulfate chain(5)']</t>
  </si>
  <si>
    <t>['IDS hydrolyses Heparan sulfate chain(5)']</t>
  </si>
  <si>
    <t>['G-alpha(i,o):GTP:G-beta:G-gamma']</t>
  </si>
  <si>
    <t>['HTR1A:5HT']</t>
  </si>
  <si>
    <t>['HTR1B,D,E,F,HTR5A:5HT', '5-HT1AB-F/5 receptor:serotonin']</t>
  </si>
  <si>
    <t>['HTR4,6,7:5HT', '5-HT4/6/7 receptor:serotonin']</t>
  </si>
  <si>
    <t>['HTR2A-C:5HT', '5-HT2 receptor:Serotonin']</t>
  </si>
  <si>
    <t>['HTR3A pentamer:5HT']</t>
  </si>
  <si>
    <t>['JLP interacts with CDO complex']</t>
  </si>
  <si>
    <t>['sCD163', 'CD163(42-1050)']</t>
  </si>
  <si>
    <t>['ARFGAP, cargo, v-SNAREs and p24 proteins bind nascent COPI complex']</t>
  </si>
  <si>
    <t>['RAC1:GTP,CDC42:GTP:PAK1']</t>
  </si>
  <si>
    <t>['p-T309,S474-AKT2:PIP3 phosphorylates PDE3B']</t>
  </si>
  <si>
    <t>['Phosphorylation of TSC2 by PKB']</t>
  </si>
  <si>
    <t>['Phosphorylation of complexed TSC2 by PKB']</t>
  </si>
  <si>
    <t>['p-S139,3Y-SHC1-1,p-S29,3Y-SHC1-2']</t>
  </si>
  <si>
    <t>['MTRR:MTR(cob(I)alamin)']</t>
  </si>
  <si>
    <t>['Dephosphorylated NFATC1,2,3']</t>
  </si>
  <si>
    <t>['THEM4,TRIB3', 'PKB regulator']</t>
  </si>
  <si>
    <t>['Phosphorylation of pPTK2 by SRC']</t>
  </si>
  <si>
    <t>['DMGLY', 'dimethylglycine', 'N,N-dimethylglycine']</t>
  </si>
  <si>
    <t>['RAF1 mutants show enhanced heterodimerization with BRAF']</t>
  </si>
  <si>
    <t>["RAS:GTP:'activator' RAF homo/heterodimerizes with other RAF monomers"]</t>
  </si>
  <si>
    <t>['PRKCB (Protein kinase C beta, PKC-beta) binds diacylglycerol and phosphatidylserine', 'Protein Kinase C beta (PKC-beta, PRKCB) is activated']</t>
  </si>
  <si>
    <t>['Translocation and activation of PKC alpha in response to WNT signaling']</t>
  </si>
  <si>
    <t>['Activated PKC alpha']</t>
  </si>
  <si>
    <t>['Activated PKC gamma']</t>
  </si>
  <si>
    <t>['Degradation of PCSK9:LDLR:Clathrin-coated vesicle']</t>
  </si>
  <si>
    <t>['GRKs bind ADRB2:Catecholamine']</t>
  </si>
  <si>
    <t>['p-T256,S422-SGK1']</t>
  </si>
  <si>
    <t>['PCSK9:LDLR:Clathrin-coated vesicle transport from plasma membrane to endolysosome']</t>
  </si>
  <si>
    <t>['VLDLR:PCSK9:Clathrin-coated vesicle translocates from the plasma membrane to lysosomal membrane']</t>
  </si>
  <si>
    <t>['I(1,3,4,5)P4 is phosphorylated to I(1,3,4,5,6)P5 by IPMK in the nucleus']</t>
  </si>
  <si>
    <t>['Phosphorylated GYS1 catalyzes the polyglucosylation of oligoGlc-GYG1', '8 UDP-glucose + ((1,4)-alpha-D-glucosyl)4 glycogenin =&gt; 8 UDP + ((1,4)-alpha-D-glucosyl)8 glycogenin (GYS1-b)']</t>
  </si>
  <si>
    <t>['ARRB-binding GPCRs']</t>
  </si>
  <si>
    <t>["N,N'-DCDOLDP", "N,N'-diacetylchitobiosyldiphosphodolichol", 'diacetylchitobiosyldiphosphodolichol']</t>
  </si>
  <si>
    <t>['GPP', 'Geranyl pyrophosphate', 'geranyl diphosphate']</t>
  </si>
  <si>
    <t>['RGS16,17,20']</t>
  </si>
  <si>
    <t>['I(1,3,4,5)P4', '1D-myo-inositol 1,3,4,5-tetrakisphosphate']</t>
  </si>
  <si>
    <t>['ARFGAPs stimulate ARF GTPase activity at the Golgi membrane']</t>
  </si>
  <si>
    <t>['p21RAS:GTP:homo/heterodimerized RAF complex:RAF dimer inhibitors']</t>
  </si>
  <si>
    <t>['G-beta:G-gamma dimer']</t>
  </si>
  <si>
    <t>['Active ARF recruits coatomer']</t>
  </si>
  <si>
    <t>['Sialylation of Pre-NOTCH']</t>
  </si>
  <si>
    <t>['DMAPP', 'Dimethylallyl pyrophosphate', 'prenyl diphosphate']</t>
  </si>
  <si>
    <t>['MSNO', 'S-nitrosomycothiol']</t>
  </si>
  <si>
    <t>['PPP1R3C:glycogen-GYG1:GYS1-a tetramer', 'PTG:glycogen-GYG1:GYS1-a tetramer']</t>
  </si>
  <si>
    <t>['DARPP-32 is dephosphorylated on Thr75 by PP2A']</t>
  </si>
  <si>
    <t>['GEFs activate RhoA,B,C']</t>
  </si>
  <si>
    <t>['Activated human JNKs migrate to nucleoplasm']</t>
  </si>
  <si>
    <t>['RAC1,CDC42:GTP:IQGAPs']</t>
  </si>
  <si>
    <t>['MTR transfers CH3 group from MTHF to cob(I)alamin']</t>
  </si>
  <si>
    <t>['Putrescine', '1,4-Butanediamine', '1,4-Diaminobutane', 'Tetramethylenediamine']</t>
  </si>
  <si>
    <t>['Mg2+:ADP']</t>
  </si>
  <si>
    <t>['Deacetylation of cohesin']</t>
  </si>
  <si>
    <t>['adenylate cyclase activity of G alpha-olf:GTP:Adenylate cyclase (active) complex']</t>
  </si>
  <si>
    <t>['Defective PGM1 does not isomerise G6P to G1P']</t>
  </si>
  <si>
    <t>['AVP:AVPR2 Complex binds inactive heterotrimeric G(s) complex']</t>
  </si>
  <si>
    <t>['ST3GAL1-4 can add a sialic acid to the T antigen at the alpha 3 position']</t>
  </si>
  <si>
    <t>['Sialyltransferase I can add sialic acid to the T antigen at the alpha 6 position']</t>
  </si>
  <si>
    <t>['ST6GALNAC3/4 can add a sialic acid to the sialyl T antigen to form the disialyl T antigen']</t>
  </si>
  <si>
    <t>['GalNAc alpha-2,6-sialyltransferase II can add a sialic acid to the T antigen at the alpha 6 position']</t>
  </si>
  <si>
    <t>['Sialyltransferase I can add sialic acid to the Tn antigen at the alpha 6 position']</t>
  </si>
  <si>
    <t>['ST3GAL3 transfers Neu5Ac to Type 1 chain to form Type 1 MSGG']</t>
  </si>
  <si>
    <t>['ST3GAL3,4,6 transfer Neu5Ac to Type 2 chain to form Type 2 MSGG']</t>
  </si>
  <si>
    <t>['ST6GAL1,2 transfer Neu5Ac to terminal Gal (alpha-2,6 link)']</t>
  </si>
  <si>
    <t>['ST6GALNAC1-6 transfer Neu5Ac to terminal GalNAc (alpha-2,6 link)']</t>
  </si>
  <si>
    <t>['ST8SIA1-6 transfer Neu5Ac to terminal Neu5Ac residues']</t>
  </si>
  <si>
    <t>['ST3GAL1-6 transfer Neu5Ac to terminal Gal (alpha-2,3 link)']</t>
  </si>
  <si>
    <t>['The keratan chain can be capped by N-acetylneuraminic acid']</t>
  </si>
  <si>
    <t>['ST6GALNAC6 transfers Neu5Ac to Type 1 MSGG to form Type 1 DSGG']</t>
  </si>
  <si>
    <t>['Defective ST3GAL3 does not transfer SA to keratan']</t>
  </si>
  <si>
    <t>['Active ARF recruits coatomer to the Golgi']</t>
  </si>
  <si>
    <t>['ceramide:CERT:PPM1L:VAPA/B trimer']</t>
  </si>
  <si>
    <t>['STEA', 'stearic acid', 'magnesium distearate']</t>
  </si>
  <si>
    <t>['phytosphingosine']</t>
  </si>
  <si>
    <t>['WNT5A:FZD4:p-DVL2']</t>
  </si>
  <si>
    <t>['CIT-3 binds DLG4']</t>
  </si>
  <si>
    <t>['protein serine/threonine kinase activity of p-S272,T222,T334-MAPKAPK2, p-S,2T-MAPKAPK3']</t>
  </si>
  <si>
    <t>['CSNK1D phosphorylates SEC23']</t>
  </si>
  <si>
    <t>['PI is exchanged with PC by PITPNB']</t>
  </si>
  <si>
    <t>['Phosphorylated Smooth Muscle Myosin Light Chain']</t>
  </si>
  <si>
    <t>['dolichyl phosphate + GDP-alpha-D-mannose -&gt; dolichyl phosphate D-mannose']</t>
  </si>
  <si>
    <t>['RAP1:GTP']</t>
  </si>
  <si>
    <t>['Activation of Rap1 by cytosolic GEFs']</t>
  </si>
  <si>
    <t>['serotonin-gated cation-selective channel activity of HTR3A pentamer:5HT']</t>
  </si>
  <si>
    <t>['PAK1,2,3:CDC42:GTP, RAC1:GTP', 'PAK bound to Rac1 and Cdc42']</t>
  </si>
  <si>
    <t>['L1 binds to AP-2 Clathrin complex']</t>
  </si>
  <si>
    <t>['DVL2 is phosphorylated by PKC']</t>
  </si>
  <si>
    <t>['Translocation of NFATC1:CaN:CaM to nucleus']</t>
  </si>
  <si>
    <t>['Translocation of CaN:CaM:NFAT to nucleus']</t>
  </si>
  <si>
    <t>['calcium channel activity of IP3R tetramer:I(1,4,5)P3:4xCa2+']</t>
  </si>
  <si>
    <t>['I(1,4,5)P3 is phosphorylated to I(1,3,4,5)P4 by IPMK in the nucleus']</t>
  </si>
  <si>
    <t>['protein tyrosine kinase activity of EGF-like ligands:p-6Y-EGFR:GRB2:GAB1']</t>
  </si>
  <si>
    <t>['atRAL', 'all-trans-retinal']</t>
  </si>
  <si>
    <t>['cGMP:CNG transports Na+ and Ca2+ into the rod outer segment']</t>
  </si>
  <si>
    <t>['GBE1 catalyzes branch formation in polyGlc-GYG1 complexed with GYS1-b', 'poly((1,4)-alpha-D-glucosyl) glycogenin1 =&gt; glycogen-glycogenin 1 (GYS1-b)']</t>
  </si>
  <si>
    <t>['CSF2RA:CSF2RB:SFTPs']</t>
  </si>
  <si>
    <t>['HRASLS transfer acyl group from PC to PE to form NAPE']</t>
  </si>
  <si>
    <t>['F420(red.)']</t>
  </si>
  <si>
    <t>['PPP1R3C:glycogen-GYG2:GYS2-a tetramer', 'PTG:glycogen-GYG2:GYS2-a tetramer']</t>
  </si>
  <si>
    <t>['protein serine/threonine kinase activity of PKCZ,PRKG2']</t>
  </si>
  <si>
    <t>['THEM4 (CTMP) and/or TRIB3 inhibit AKT phosphorylation']</t>
  </si>
  <si>
    <t>['ARFGAP, cargo, vSNARES and p24 proteins bind COPI vesicles at Golgi']</t>
  </si>
  <si>
    <t>['pLIMK dimer:HSP-90']</t>
  </si>
  <si>
    <t>['UDP-GlcNAc, UDP-Glc', 'UDP-sugars', 'UDP-sugar substrates of SLC35D2']</t>
  </si>
  <si>
    <t>['Transphosphorylation of pLIMK1']</t>
  </si>
  <si>
    <t>['glycogen-GYG1:GYS1-a tetramer']</t>
  </si>
  <si>
    <t>['Translocation of PDK1 to Plasma membrane']</t>
  </si>
  <si>
    <t>['Defective SLC35D1 does not transport UDP-GlcA, UDPGlcNAc']</t>
  </si>
  <si>
    <t>['SLC35D1 hexamer transports UDP-GlcA, UDP-GlcNAc from cytosol to endoplasmic reticulum lumen']</t>
  </si>
  <si>
    <t>['2-acyl LPG is acylated to PG by LPGAT']</t>
  </si>
  <si>
    <t>['O-GlcNAcylation of RIPK3 (TLR4 signaling)']</t>
  </si>
  <si>
    <t>['GNE hydrolyzes/epimerises UDP-GlcNAc to ManNAc and UDP', 'GNE hydrolyzes, epimerises UDP-GlcNAc to ManNAc and UDP']</t>
  </si>
  <si>
    <t>['Defective GNE does not hydrolyse UDP-GlcNAc']</t>
  </si>
  <si>
    <t>['SLC35A3 exchanges UDP-GlcNAc for UMP']</t>
  </si>
  <si>
    <t>['SLC35B4 mediates the transport of UDP-N-acetylglucosamine into the Golgi lumen']</t>
  </si>
  <si>
    <t>['Defective SLC35A3 does not exchange UDP-GlcNAc for UMP']</t>
  </si>
  <si>
    <t>['Gi,Go Heterotrimeric G-protein complex dissociates']</t>
  </si>
  <si>
    <t>['Peptide-Methionine (S)-Sulfoxide']</t>
  </si>
  <si>
    <t>['Cone apo-opsins']</t>
  </si>
  <si>
    <t>['CYSLTR2:LTC4,LTD4,LTE4']</t>
  </si>
  <si>
    <t>['GPR17:Cysteinyl leukotrienes']</t>
  </si>
  <si>
    <t>['CYSLTR1:LTC4,LTD4,LTE4']</t>
  </si>
  <si>
    <t>['carbovir monophosphate + ATP =&gt; carbovir diphosphate + ADP', 'Phosphorylation of carbovir monophosphate']</t>
  </si>
  <si>
    <t>['IgG:Lma antigens:FCGR3A:p-CD3 dimers:p-6Y-SYK']</t>
  </si>
  <si>
    <t>['RAF1 mutant complexes phosphorylate MAP2K dimer']</t>
  </si>
  <si>
    <t>["Negative regulation by 'carbovir triphosphate"]</t>
  </si>
  <si>
    <t>['Autophosphorylation of PTK2 at Y397']</t>
  </si>
  <si>
    <t>['SYK activation by SRC']</t>
  </si>
  <si>
    <t>['NCAM1 complexed with pFyn-Y420']</t>
  </si>
  <si>
    <t>['clustered IgG-Ag:p-FCGRs:p-6Y-SYK']</t>
  </si>
  <si>
    <t>['AdoMet', 'S-adenosylmethionine', 'S-adenosyl-L-methionine', 'SAM']</t>
  </si>
  <si>
    <t>["Putrescine + dc-Adenosyl methionine  =&gt; Spermidine + 5'-methylthioadenosine"]</t>
  </si>
  <si>
    <t>['Inhibition of PP2A activity by phosphorylation of the catalytic subunit at tyrosine Y307']</t>
  </si>
  <si>
    <t>['PGM1:Mg2+ isomerises G6P to G1P', 'alpha-D-Glucose 6-phosphate &lt;=&gt; D-Glucose 1-phosphate']</t>
  </si>
  <si>
    <t>['EPM2A:PPP1R3C:glycogen-GYG2:GYS2-a tetramer', 'laforin:PTG:glycogen-GYG2:GYS2-a tetramer']</t>
  </si>
  <si>
    <t>['KRAS4B is phosphorylated on serine 181']</t>
  </si>
  <si>
    <t>['enolase dimer']</t>
  </si>
  <si>
    <t>['pyruvate kinase tetramer']</t>
  </si>
  <si>
    <t>["Negative regulation by 'p21RAS:GTP:homo/heterodimerized RAF complex:RAF dimer inhibitors"]</t>
  </si>
  <si>
    <t>['eNOS:NOSIP translocation from caveolae to intracellular compartments']</t>
  </si>
  <si>
    <t>['RAB1:GTP binds USO1 and GORASP1:GOLGA2']</t>
  </si>
  <si>
    <t>['6-phospho-D-gluconate + NADP+ =&gt; D-ribulose 5-phosphate + CO2 + NADPH + H+']</t>
  </si>
  <si>
    <t>['activated RAF:scaffold:MAP2K:MAPK complex']</t>
  </si>
  <si>
    <t>['Endophilins recruit synaptojanins to the clathrin-coated pit']</t>
  </si>
  <si>
    <t>['protein serine/threonine kinase activity of p-T256,S422-SGK1']</t>
  </si>
  <si>
    <t>['carbovir monophosphate', 'xenobiotic']</t>
  </si>
  <si>
    <t>['PGM:Mg2+ isomerise G6P to G1P', 'alpha-D-Glucose 6-phosphate &lt;=&gt; D-Glucose 1-phosphate']</t>
  </si>
  <si>
    <t>['RhoGTPase:GTP']</t>
  </si>
  <si>
    <t>['p-T,p-S-AKT', 'Active AKT']</t>
  </si>
  <si>
    <t>['Actin filament bound Myosin-X']</t>
  </si>
  <si>
    <t>['PC:PITPNB']</t>
  </si>
  <si>
    <t>['IP3R tetramer:I(1,4,5)P3:4xCa2+ transports Ca2+ from platelet dense tubular system to cytosol', 'Transport of Ca++ from platelet dense tubular system to cytoplasm']</t>
  </si>
  <si>
    <t>['amidophosphoribosyltransferase activity of PPAT dimer']</t>
  </si>
  <si>
    <t>['Peptide methionine sulfoxide']</t>
  </si>
  <si>
    <t>['pS181-S-Farn-Me KRAS4B', 'p21A (K-Ras 2A)', 'Transforming protein p21A', 'K-Ras 2A', 'Ki-Ras', 'c-K-ras']</t>
  </si>
  <si>
    <t>['PE is methylated to PC by PEMT']</t>
  </si>
  <si>
    <t>['mannose (a1-2) mannose (a1-6) (ethanolamineP) mannose (a1-4) glucosaminyl-acyl-PI + phosphatidylethanolamine -&gt; (ethanolamineP) mannose (a1-2) mannose (a1-6) (ethanolamineP) mannose (a1-4) glucosaminyl-acyl-PI (acyl-GPI) + diacylglycerol']</t>
  </si>
  <si>
    <t>['p-S295-PDE3B', 'Phosphorylated PDE3B']</t>
  </si>
  <si>
    <t>['p-S939,S1130,T1462-TSC2', 'p-S1130,S939,T1462-TSC2', 'p-S93, S1130,T1462-TSC2']</t>
  </si>
  <si>
    <t>['mannose(a1-4)glucosaminyl-acyl-PI + phosphatidylethanolamine -&gt; (ethanolamineP) mannose(al1-4)glucosaminyl-acyl-PI + diacylglycerol']</t>
  </si>
  <si>
    <t>['p-VAV family:PIP3 binds RAC1:GDP']</t>
  </si>
  <si>
    <t>['PKA catalytic subunit']</t>
  </si>
  <si>
    <t>['PGYM b dimer:AMP']</t>
  </si>
  <si>
    <t>['EPM2A:PPP1R3C:phosphoglycogen-GYG1:GYS1-a tetramer', 'laforin:PTG:phosphoglycogen-GYG1:GYS1-a tetramer']</t>
  </si>
  <si>
    <t>['PE is hydrolyzed to 1-acyl LPE by PLA2[2]']</t>
  </si>
  <si>
    <t>['PE is hydrolyzed to 2-acyl LPE by PLA2G4C']</t>
  </si>
  <si>
    <t>['PE is hydrolyzed to 1-acyl LPE by PLA2[3]']</t>
  </si>
  <si>
    <t>['PE is hydrolyzed to 2-acyl LPE by PLA2[4]']</t>
  </si>
  <si>
    <t>['CDC42:GTP,RAC1:GTP:PAK3']</t>
  </si>
  <si>
    <t>['beta-adrenergic receptor kinase activity of ADRB2:Catecholamine:GRK']</t>
  </si>
  <si>
    <t>['GYS1 catalyzes the incorporation of phosphoglucose into glycogen-GYG1']</t>
  </si>
  <si>
    <t>['2-acyl LPG', '2-acyl-sn-glycero-3-phosphoglycerol']</t>
  </si>
  <si>
    <t>['GRK2, GRK3, GRK5, GRK6']</t>
  </si>
  <si>
    <t>['protein serine/threonine kinase activity of pLIMK dimer:HSP-90']</t>
  </si>
  <si>
    <t>['PDG', '6-phospho-D-gluconate']</t>
  </si>
  <si>
    <t>['RAB6:GDP:RIC1:RGP1']</t>
  </si>
  <si>
    <t>['glycogen-GYG2:GYS2-a tetramer']</t>
  </si>
  <si>
    <t>['HK1,2,3,GCK phosphorylate Glc to form G6P', 'alpha-D-Glucose + ATP =&gt; alpha-D-glucose 6-phosphate + ADP']</t>
  </si>
  <si>
    <t>['MLKL binds PIPs']</t>
  </si>
  <si>
    <t>['Synthesis of dolichyl-phosphate-glucose']</t>
  </si>
  <si>
    <t>['AKT2:THEM4,TRIB3', 'PKB beta:PKB Regulator']</t>
  </si>
  <si>
    <t>['nucleoside-diphosphatase activity of NTPDase8:Ca2+,Mg2+']</t>
  </si>
  <si>
    <t>['nucleoside-triphosphatase activity of NTPDase3:Ca2+,Mg2+']</t>
  </si>
  <si>
    <t>['nucleoside-triphosphatase activity of NTPDase1:Ca2+,Mg2+']</t>
  </si>
  <si>
    <t>['nucleoside-triphosphatase activity of NTPDase8:Ca2+,Mg2+']</t>
  </si>
  <si>
    <t>['nucleoside-diphosphatase activity of NTPDase3:Ca2+,Mg2+']</t>
  </si>
  <si>
    <t>['nucleoside-diphosphatase activity of NTPDase1:Ca2+,Mg2+']</t>
  </si>
  <si>
    <t>['pPPP', 'polypreneol pyrophosphate', 'polyprenol diphosphate', 'ditrans, polycis-polyprenol pyrophosphate', 'polyprenyl diphosphate']</t>
  </si>
  <si>
    <t>['RIC1:RGP1 recruits RAB6:GDP to the TGN']</t>
  </si>
  <si>
    <t>['Unfolded substrate in LAMP2a multimeric complex binds HSPA8']</t>
  </si>
  <si>
    <t>['CDC42:GTP,RAC1:GTP:PAK2']</t>
  </si>
  <si>
    <t>['EPM2A:PPP1R3C:phosphoglycogen-GYG2:GYS2-a tetramer', 'laforin:PTG:phosphoglycogen-GYG2:GYS2-a tetramer']</t>
  </si>
  <si>
    <t>['Activated FGFR1 mutants and fusions']</t>
  </si>
  <si>
    <t>['carbovir diphosphate + ATP =&gt; carbovir triphosphate + ADP', 'Phosphorylation of carbovir diphosphate']</t>
  </si>
  <si>
    <t>['chloride channel activity of GABR heteropentamers:GABA']</t>
  </si>
  <si>
    <t>['NPTN binds GABA A receptors']</t>
  </si>
  <si>
    <t>['protein serine/threonine kinase activity of CDC42:GTP,RAC1:GTP:PAK1,PAK2,PAK3']</t>
  </si>
  <si>
    <t>['p-EPHBs:EFNBs:ITSN1:N-WASP:CDC42:GTP:PI(4,5)P2:ARP2/3;G-actin']</t>
  </si>
  <si>
    <t>['DAG is metabolized by DAGL to 2-AG']</t>
  </si>
  <si>
    <t>['DAG activation of TRPC channels']</t>
  </si>
  <si>
    <t>['RasGRP1 and RasGRP3 binds diacylglycerol and is phosphorylated']</t>
  </si>
  <si>
    <t>['Activation of Protein Kinase C novel isoforms']</t>
  </si>
  <si>
    <t>['DAG kinase produces phosphatidic acid from DAG']</t>
  </si>
  <si>
    <t>["Positive regulation by 'DAG"]</t>
  </si>
  <si>
    <t>['Diacylgycerol activates Protein kinase C, alpha type']</t>
  </si>
  <si>
    <t>['Calcium and Diacylglycerol activate CalDAG-GEFs (RasGRPs)']</t>
  </si>
  <si>
    <t>['Fyn:NCAM1:RPTP-alpha']</t>
  </si>
  <si>
    <t>['NCAM:Fyn:RPTP-alpha:Spectrin']</t>
  </si>
  <si>
    <t>['HSF1 trimer:HSP90:FKBP4:PTGES3']</t>
  </si>
  <si>
    <t>['SLC35D2 exchanges UDP-sugars for UMP']</t>
  </si>
  <si>
    <t>['Activated FGFR2 mutants']</t>
  </si>
  <si>
    <t>['Activated FGFR4 mutants']</t>
  </si>
  <si>
    <t>['Activated FGFR3 mutants']</t>
  </si>
  <si>
    <t>['FCHO1,2 dimer']</t>
  </si>
  <si>
    <t>['PIK3C2A', 'Phosphatidylinositol-4-phosphate 3-kinase C2 domain-containing alpha polypeptide', 'P3C2A_HUMAN']</t>
  </si>
  <si>
    <t>['OGlcNAc-T467-RIPK3', 'OGlcNAc-T467-RIP3']</t>
  </si>
  <si>
    <t>['ManNAc', 'N-acetyl-D-mannosamine', 'aldehydo-N-acetyl-D-mannosamine']</t>
  </si>
  <si>
    <t>['VAV1,2,3:PI(3,4,5)P3 binds p-6Y-SYK']</t>
  </si>
  <si>
    <t>['PI:PITPNB is transported from the ER membrane to the Golgi membrane']</t>
  </si>
  <si>
    <t>['PPP1R3C binds to glycogen:GYG1:GYS1']</t>
  </si>
  <si>
    <t>['Activated FGFR4']</t>
  </si>
  <si>
    <t>['Activated FGFR3']</t>
  </si>
  <si>
    <t>['Activated FGFR2']</t>
  </si>
  <si>
    <t>['Activated FGFR1']</t>
  </si>
  <si>
    <t>['RHOA/B/C:GTP']</t>
  </si>
  <si>
    <t>['HSPA8 transports unfolded substrate to lysosomal lumen for degradation']</t>
  </si>
  <si>
    <t>['HTR3A pentamer:5HT transports Na+,K+,Ca2+']</t>
  </si>
  <si>
    <t>['phosphatidylinositol phospholipase C activity of p-PLCG']</t>
  </si>
  <si>
    <t>['PDPK1 phosphorylates PKN1,2,3']</t>
  </si>
  <si>
    <t>['Binding and activation of MAP Kinase']</t>
  </si>
  <si>
    <t>['Peptidyl-Cys-SOH', 'peptidyl-cysteine-sulfenic acid ']</t>
  </si>
  <si>
    <t>['cardiolipin', 'CL']</t>
  </si>
  <si>
    <t>['GYS2 catalyzes the incorporation of phosphoglucose into glycogen-GYG2']</t>
  </si>
  <si>
    <t>['PP5 dephosphorylates RAF1 S338']</t>
  </si>
  <si>
    <t>['PEBP1 binds activated RAF1']</t>
  </si>
  <si>
    <t>['O-Acetylcholine bound to Acetylcholine receptor']</t>
  </si>
  <si>
    <t>['CHRM1,3,5:AcCho', 'M1/M3/M5:acetylcholine']</t>
  </si>
  <si>
    <t>['0-acteylcholine bound to calcium permeable nictonic acteylcholine receptor complex']</t>
  </si>
  <si>
    <t>['CHRM2,CHRM4:AcCho', 'M2/M4:acetylcholine']</t>
  </si>
  <si>
    <t>['Release of the SLBP independent Histone mRNA from the NPC']</t>
  </si>
  <si>
    <t>['(d)ADP + ADP &lt;=&gt; (d)AMP + ATP (AK1)']</t>
  </si>
  <si>
    <t>['I(1,3,4,5,6)P5', '1D-myo-Inositol 1,3,4,5,6-pentakisphosphate', 'myo-inositol 1,3,4,5,6-pentakisphosphate']</t>
  </si>
  <si>
    <t>['AHCYL1:NAD+ binds ITPR1:I(1,3,5)P3 tetramer, inhibiting it']</t>
  </si>
  <si>
    <t>['cation channel activity of ITPR:I(1,4,5)P3 tetramer']</t>
  </si>
  <si>
    <t>['Defective SLC37A4 does not exchange G6P and Pi across the ER membrane']</t>
  </si>
  <si>
    <t>["Requirement by 'G6P"]</t>
  </si>
  <si>
    <t>['SLC37A1, SLC37A2 exchange G6P for Pi across the endoplasmic reticulum membrane', 'alpha-D-glucose 6-phosphate (cytosol) + orthophosphate (ER lumen) =&gt; alpha-D-glucose 6-phosphate (ER lumen) + orthophosphate (cytosol) (SLC37A1 or SLC37A2)']</t>
  </si>
  <si>
    <t>['Cytosolic glucose 6-phosphate is exchanged for orthophosphate from the endoplasmic reticulum lumen by SLC37A4', 'alpha-D-glucose 6-phosphate (cytosol) + orthophosphate (ER lumen) =&gt; alpha-D-glucose 6-phosphate (ER lumen) + orthophosphate (cytosol) (SLC37A4)']</t>
  </si>
  <si>
    <t>['alpha-D-glucose 6-phosphate + NADP+ =&gt; D-glucono-1,5-lactone 6-phosphate + NADPH + H+']</t>
  </si>
  <si>
    <t>['alpha-D-glucose 6-phosphate &lt;=&gt; D-fructose 6-phosphate', 'Glucose 6-phosphate is isomerized to form fructose-6-phosphate']</t>
  </si>
  <si>
    <t>["Negative regulation by 'G6P"]</t>
  </si>
  <si>
    <t>['Active JNK moves to the nucleus and phosphorylates different transcription factors']</t>
  </si>
  <si>
    <t>['p-MAPK8,9,10', 'phosphorylated JNKs: MAPK8_MAPK9_MAPK10']</t>
  </si>
  <si>
    <t>['JUN kinase activity of p-T,Y-MAPK8']</t>
  </si>
  <si>
    <t>['p-T,Y-MAPK8 translocates from the cytosol to the nucleoplasm']</t>
  </si>
  <si>
    <t>['Mad1:kinetochore complex']</t>
  </si>
  <si>
    <t>['phosphopyruvate hydratase activity of enolase dimer']</t>
  </si>
  <si>
    <t>['pyruvate kinase activity of pyruvate kinase tetramer']</t>
  </si>
  <si>
    <t>['Kinetochore:CDC42:GTP:p-S196-DIAPH2-2']</t>
  </si>
  <si>
    <t>['Release of the Mature intronless transcript derived Histone mRNA:SLBP:eIF4E Complex']</t>
  </si>
  <si>
    <t>['Release of the Mature intronless derived mRNA, TAP, and Aly/Ref from the NPC']</t>
  </si>
  <si>
    <t>['NHLRC1 mediated ubiquitination of EPM2A (laforin) and PPP1RC3 (PTG) associated with glycogen-GYG2']</t>
  </si>
  <si>
    <t>['polyGlc-GYG2:GYS2-a tetramer']</t>
  </si>
  <si>
    <t>['p-Y307-PP2A']</t>
  </si>
  <si>
    <t>['ceramide:CERT']</t>
  </si>
  <si>
    <t>['FA2H hydroxylates CERA']</t>
  </si>
  <si>
    <t>['ceramide + H2O &lt;=&gt; stearate + sphingosine [endoplasmic reticulum]']</t>
  </si>
  <si>
    <t>['Calcineurin binds and dephosphorylates NFAT']</t>
  </si>
  <si>
    <t>['Calcineurin binds and dephosphorylates NFAT1 in response to WNT/Ca2+ signaling']</t>
  </si>
  <si>
    <t>['PI(4)P:p-T156 AP-2:clathrin:ITSNs:EPS15:REPS1:SGIP1:NECAPs:AAK1:CLASP proteins:cargo:F-BAR proteins:BAR domain proteins:ARP2/3 complex:WASL:f-actin:HIP dimers:DNM:GDP:SYNJs:auxilin:HSPA8:ATP']</t>
  </si>
  <si>
    <t>['protein serine/threonine kinase activity of p-T1400,T1412-MAP3K1']</t>
  </si>
  <si>
    <t>['GlcNAcDOLDP', 'N-acetyl-D-glucosaminyl-diphosphodolichol', 'N-acetyl-D-glucosaminyldiphosphodolichol']</t>
  </si>
  <si>
    <t>['PDPK1:PIP3:p-T410-PRKCZ']</t>
  </si>
  <si>
    <t>["Negative regulation by 'RAC1,CDC42:GTP:IQGAPs"]</t>
  </si>
  <si>
    <t>['DOLP-Man', 'dolichyl phosphate D-mannose', 'dolichyl D-mannosyl phosphate']</t>
  </si>
  <si>
    <t>['MsrA/B reduces peptide-methionine S/R-sulfoxides']</t>
  </si>
  <si>
    <t>['FABP6', 'I-BABP', 'Intestinal bile acid-binding protein']</t>
  </si>
  <si>
    <t>['CL and 1-acyl LPC are converted to MLCL and PC by TAZ (IM) (Reversible)']</t>
  </si>
  <si>
    <t>['calcium-dependent protein serine/threonine phosphatase activity of Calcineurin:p-NFATC1,2,3']</t>
  </si>
  <si>
    <t>['Interaction of ABL1 with CDO complex']</t>
  </si>
  <si>
    <t>['Me-PalmS-ESRs']</t>
  </si>
  <si>
    <t>['EPM2A:PPP1R3C:glycogen-GYG1:GYS1-a tetramer', 'laforin:PTG:glycogen-GYG1:GYS1-a tetramer']</t>
  </si>
  <si>
    <t>['Activated SRC,LCK,EGFR,INSR']</t>
  </si>
  <si>
    <t>['protein tyrosine kinase activity of p-Y419-SRC-1']</t>
  </si>
  <si>
    <t>['PDPK1:PIP3:pS, p-T410 PRKCZ']</t>
  </si>
  <si>
    <t>['Spectrin tetramer']</t>
  </si>
  <si>
    <t>['L1 trans-homodimer']</t>
  </si>
  <si>
    <t>['S1P', 'SPGP', 'sphingosine 1-phosphate', 'Sphingosine-1-phosphate']</t>
  </si>
  <si>
    <t>['ADRB2:Catecholamine binds ARRB1, ARRB2']</t>
  </si>
  <si>
    <t>['RHOA,RHOB,RHOC,RAC1:GTP:PKN1-3:PDPK1:PIP3']</t>
  </si>
  <si>
    <t>['EGF-like ligands:p-5Y-EGFR:GRB2:p-5Y-GAB1:SHP2', 'SHP2:GRB2:Phospho GAB1-EGF-Phospho-EGFR (-Y992) dimer']</t>
  </si>
  <si>
    <t>['Src kinases phosphorylate VAV']</t>
  </si>
  <si>
    <t>['Chenodeoxycholoyl CoA reacts with glycine or taurine to form glycochenodeoxycholate or taurochenodeoxycholate']</t>
  </si>
  <si>
    <t>['Choloyl CoA reacts with glycine or taurine to form glycocholate or taurocholate']</t>
  </si>
  <si>
    <t>['adenylate cyclase binding activity of Adenylate cyclase (Mg2+ cofactor)']</t>
  </si>
  <si>
    <t>['calcium- and calmodulin-responsive adenylate cyclase activity of Adenylate cyclase (Mg2+ cofactor)']</t>
  </si>
  <si>
    <t>['Recruitment and activation of N-WASP by Cdc42']</t>
  </si>
  <si>
    <t>['CDC42 and PIP2 bind WASL, activating it']</t>
  </si>
  <si>
    <t>['PPP1R3C:phosphoglycogen-GYG1:GYS1-a tetramer', 'PTG:phosphoglycogen-GYG1:GYS1-a tetramer']</t>
  </si>
  <si>
    <t>['PPP1R3C binds to glycogen:GYG2:GYS2']</t>
  </si>
  <si>
    <t>['GTPase activity of RAB1:GTP:GBF1:USO1:ARF:GTP:coatomer:ARFGAP1,2,3:PalmC-YKT6:p24 dimers:cargo:spectrin:ankyrin']</t>
  </si>
  <si>
    <t>['RCTR3', '(8S)-cystein-S-yl-(7R,17S)-dihydroxy-(4Z,9,11,13Z,15E,19Z)-docosahexaenoic acid', '8-cysteinyl, 7,17-dihydroxy-docosahexaenoic acid', 'resolvin conjugate in tissue regeneration 3']</t>
  </si>
  <si>
    <t>['GABR heteropentamers:GABA transport Cl- from extracellular region to cytosol']</t>
  </si>
  <si>
    <t>['NTPDase3 hydrolyzes nucleoside triphosphates']</t>
  </si>
  <si>
    <t>['NTPDase8 hydrolyzes nucleoside triphosphates']</t>
  </si>
  <si>
    <t>['NTPDase1 hydrolyzes nucleoside triphosphates']</t>
  </si>
  <si>
    <t>['18(R)-RvE1', '18(R)-resolvin E1', 'resolvin E1']</t>
  </si>
  <si>
    <t>['RvD1-6 translocate from cytosol to extracellular region']</t>
  </si>
  <si>
    <t>['RvD3, RvD4']</t>
  </si>
  <si>
    <t>['AT-RvD1-6 translocate from cytosol to extracellular region']</t>
  </si>
  <si>
    <t>['18(S)-RvE1', '18(S)-resolvin E1', '(18S)-resolvin E1']</t>
  </si>
  <si>
    <t>['AT-RvD3, AT-RvD4']</t>
  </si>
  <si>
    <t>['AT-RvD1, AT-RvD2']</t>
  </si>
  <si>
    <t>['polyGlc-GYG1:GYS1-a tetramer']</t>
  </si>
  <si>
    <t>['resolvin D6', 'RvD6', '17(S)-resolvin D6']</t>
  </si>
  <si>
    <t>['PCTR3', '16(S)-cystein-S-yl,17(R)-hydroxy-(4Z,7Z,10,12,14,19Z)-docosahexaenoic acid', '16-cysteinyl, 17-hydroxy-4Z,7Z,10,12,14,19Z-docosahexaenoic acid', 'protectin conjugate in tissue regeneration 3']</t>
  </si>
  <si>
    <t>['resolvin D5', 'RvD5', '17(S)-resolvin D5']</t>
  </si>
  <si>
    <t>['AT-RvD6', 'aspirin-triggered RvD6', 'aspirin-triggered resolvin D6']</t>
  </si>
  <si>
    <t>['AT-RvD5', 'aspirin-triggered RvD5', 'aspirin-triggered resolvin D5']</t>
  </si>
  <si>
    <t>['Docking of the TAP:EJC Complex with the NPC']</t>
  </si>
  <si>
    <t>['Activated CARMA1']</t>
  </si>
  <si>
    <t>['SLCO2B1 substrates']</t>
  </si>
  <si>
    <t>['DbGP', 'dolichyl beta-D-glucosyl phosphate']</t>
  </si>
  <si>
    <t>['protein tyrosine kinase activity of Activated SRC,LCK,EGFR,INSR']</t>
  </si>
  <si>
    <t>['TREX1:viral DNA']</t>
  </si>
  <si>
    <t>['ARRB:ARRB-binding GPCRs']</t>
  </si>
  <si>
    <t>['Loaded mycobactin gets imported']</t>
  </si>
  <si>
    <t>['JNK phosphorylates BIM, BAD and other targets']</t>
  </si>
  <si>
    <t>['DMGDH:FAD oxidatively demethylates DMGLY to SARC']</t>
  </si>
  <si>
    <t>['EGF-like ligands:p-6Y-EGFR:p-Y371-CBL:GRB2:CIN85:Endophilin:Epsin:EPS15L1:p-EPS15:HGS:STAM:Clathrin', 'EGF:Phospho-EGFR (Y1045) dimer:Phospho-CBL:GRB2:CIN85:Endophilin:Epsin:Eps15R:Eps15 complex:Clathrin']</t>
  </si>
  <si>
    <t>['PITPNM1,2,3 exchange PI for PA']</t>
  </si>
  <si>
    <t>['Beclin-1 complex phosphorylates PtdIns']</t>
  </si>
  <si>
    <t>['PI is hydrolyzed to 1-acyl LPI by PLA2[11]']</t>
  </si>
  <si>
    <t>['PI is phosphorylated to PI4P by PI4KA/2B at the ER membrane']</t>
  </si>
  <si>
    <t>['PI is hydrolyzed to 2-acyl LPI by PLA2[13]']</t>
  </si>
  <si>
    <t>['PI is hydrolyzed to 1-acyl LPI by PLA2[12]']</t>
  </si>
  <si>
    <t>['PPP1R3C:phosphoglycogen-GYG2:GYS2-a tetramer', 'PTG:phosphoglycogen-GYG2:GYS2-a tetramer']</t>
  </si>
  <si>
    <t>['1,2-daG3P', '1,2-diacyl-glycerol 3-phosphate', '1,2-diacyl-sn-glycerol 3-phosphate', 'Phosphatidic acid']</t>
  </si>
  <si>
    <t>['Nonameric complex']</t>
  </si>
  <si>
    <t>['KCNJ11:ATP tetramer:ABCC8 tetramer', 'Inward Rectifying Potassium Channel (closed)']</t>
  </si>
  <si>
    <t>['STX18:USE1L:BNIP1', 'ER t-SNAREs']</t>
  </si>
  <si>
    <t>['ligand-gated ion channel activity of O-Acetylcholine bound to Acetylcholine receptor']</t>
  </si>
  <si>
    <t>['ligand-gated ion channel activity of 0-acteylcholine bound to calcium permeable nictonic acteylcholine receptor complex']</t>
  </si>
  <si>
    <t>['phosphatidylcholine + ceramide &lt;=&gt; sphingomyelin + diacylglycerol [SGMS1]']</t>
  </si>
  <si>
    <t>['guanyl-nucleotide exchange factor activity of p-VAV family:PIP3:RAC1:GDP']</t>
  </si>
  <si>
    <t>['Activated CIT phosphorylates MRLCs']</t>
  </si>
  <si>
    <t>['gamma-secretase cleaves the p75NTR transmembrane domain']</t>
  </si>
  <si>
    <t>['The p75NTR C-terminal fragment enters endosomes']</t>
  </si>
  <si>
    <t>['protein serine/threonine kinase activity of RHOA,RHOB,RHOC,RAC1:GTP:CIT']</t>
  </si>
  <si>
    <t>['Activated CIT binds KIF14 and PRC1']</t>
  </si>
  <si>
    <t>['TXNIP', 'Thioredoxin-interacting protein', 'TXNIP_HUMAN']</t>
  </si>
  <si>
    <t>['Formation of clathrin-coated vesicle']</t>
  </si>
  <si>
    <t>['Recruitment of clathrin coated vesicle by Ii']</t>
  </si>
  <si>
    <t>['VLDLR:PCSK9 binds Clathrin-coated vesicles']</t>
  </si>
  <si>
    <t>['PCSK9:LDLR bind to Clathrin']</t>
  </si>
  <si>
    <t>['Protonated Carbamino DeoxyHbA', 'Deoxygenated Protonated Carbamino Hemoglobin A', 'Deoxygenated Protonated Carbamino Hemoglobin alpha:Hemoglobin beta Tetramer']</t>
  </si>
  <si>
    <t>['OxyHbA', 'Oxygenated Hemoglobin A', 'Oxygenated Hemoglobin alpha:Hemoglobin beta Tetramer']</t>
  </si>
  <si>
    <t>['PGM1:Mg2+ isomerises G1P to G6P', 'D-Glucose 1-phosphate &lt;=&gt; alpha-D-Glucose 6-phosphate']</t>
  </si>
  <si>
    <t>['MAP2Ks and MAPKs bind to the activated mutant RAF1 complex']</t>
  </si>
  <si>
    <t>['p-S139,3Y-SHC1-1,p-S29,3Y-SHC1-2:PTPN12']</t>
  </si>
  <si>
    <t>['protein serine/threonine kinase activity of activated RAF1 mutant:scaffold:p-2S MAP2K:MAPK complex']</t>
  </si>
  <si>
    <t>['Adenylate cyclase converts ATP into cyclic AMP']</t>
  </si>
  <si>
    <t>["Positive regulation by 'Kinetochore:CDC42:GTP:p-S196-DIAPH2-2"]</t>
  </si>
  <si>
    <t>["3',5'-cyclic-nucleotide phosphodiesterase activity of p-S295-PDE3B"]</t>
  </si>
  <si>
    <t>['SLC5A7 cotransports Cho, Cl-, Na+ from extracellular region to cytosol', 'Sodium- and chloride-dependent choline transport by CHT']</t>
  </si>
  <si>
    <t>['Defective SLC5A7 does not cotransport Cho, Cl-, Na+ from extracellular region to cytosol']</t>
  </si>
  <si>
    <t>['Cho transports from the extracellular space to the cytosol', 'CTL1-5 can mediate the uptake of choline']</t>
  </si>
  <si>
    <t>['RAC1,CDC42:GTP:IQGAP:F-actin']</t>
  </si>
  <si>
    <t>['PDPK1:PIP3:PRKCZ']</t>
  </si>
  <si>
    <t>['EPM2A dimer dephosphorylates phosphoglycogen-GYG2']</t>
  </si>
  <si>
    <t>['protein kinase C activity of RHOA,RHOB,RHOC,RAC1:GTP:PKN1-3:PDPK1:PIP3']</t>
  </si>
  <si>
    <t>['PGM:Mg2+ isomerise G1P to G6P', 'D-Glucose 1-phosphate &lt;=&gt; alpha-D-Glucose 6-phosphate']</t>
  </si>
  <si>
    <t>['SFTPs translocate from extracellular region to clathrin-coated vesicle']</t>
  </si>
  <si>
    <t>['nucleoporin-associated Rev:Importin-beta:B23 complex']</t>
  </si>
  <si>
    <t>['PIC anchored to the NPC']</t>
  </si>
  <si>
    <t>['Rev multimer-bound HIV-1 mRNA:Crm1:Ran:GTP:NPC']</t>
  </si>
  <si>
    <t>['1-acyl LPE', '1-acyl lysophosphatidylethanolamine', '1-acyl-sn-glycero-3-phosphoethanolamine', 'L-2-Lysophosphatidylethanolamine']</t>
  </si>
  <si>
    <t>['SGK1 phosphorylates MDM2']</t>
  </si>
  <si>
    <t>['p-S139-TCF3', 'Transcription factor E2-alpha', 'TFE2_HUMAN', 'TCF3']</t>
  </si>
  <si>
    <t>['p-T263,S266,T299-PPARGC1A', 'p-S266,T263,T299-PPARGC1A', 'p-T263-S266-T299-PPARGC1A', 'Peroxisome proliferator-activated receptor gamma coactivator 1-alpha', 'PRGC1_HUMAN', 'PPARGC1A']</t>
  </si>
  <si>
    <t>['HPGD dimer oxidises 18(S)-RvE1 to 18-oxo-RvE1']</t>
  </si>
  <si>
    <t>['RAB1:GTP:USO1:coatomer:PalmC-YKT6:p24 dimers:cargo:spectrin:anykrin']</t>
  </si>
  <si>
    <t>['IQGAP1 binds CDH1:CTTNB1:CTTNA1 and MEN1']</t>
  </si>
  <si>
    <t>['phosphatidate phosphatase activity of PP2A-ABdeltaC complex']</t>
  </si>
  <si>
    <t>['protein serine/threonine phosphatase activity of PP2A-ABdeltaC complex']</t>
  </si>
  <si>
    <t>['ALYREF', 'THOC4(Aly/Ref)']</t>
  </si>
  <si>
    <t>['NXF1', 'TAP', 'Nuclear RNA export factor 1', 'Tip associating protein', 'Tip-associated protein', 'mRNA export factor TAP']</t>
  </si>
  <si>
    <t>['VAMP4:early endosome-to-TGN cargo']</t>
  </si>
  <si>
    <t>['Kinetochore:CDC42:GTP:DIAPH2-2']</t>
  </si>
  <si>
    <t>['Autophosphorylation of PAK1']</t>
  </si>
  <si>
    <t>['GBE1 catalyzes branch formation in polyGlc-GYG1 complexed with GYS1-a', 'poly((1,4)-alpha-D-glucosyl) glycogenin1 =&gt; glycogen-glycogenin 1 (GYS1-a)']</t>
  </si>
  <si>
    <t>['Autophosphorylation of NCAM1 bound Fyn']</t>
  </si>
  <si>
    <t>['EGF-like ligands:p-6Y-EGFR:GRB2:p-5Y-GAB1:PI3K', 'EGF:Phospho-EGFR-GRB2:p-5Y-GAB1:PI3Kreg:PI3Kcat']</t>
  </si>
  <si>
    <t>['EGF-like ligands:p-6Y-EGFR:GRB2:p-5Y-GAB1:SHP2', 'SHP2-GRB2:Phospho GAB1-EGF-Phospho-EGFR dimer']</t>
  </si>
  <si>
    <t>['CARMA1 trimer']</t>
  </si>
  <si>
    <t>['Translocation of PTK2 to Focal complexes']</t>
  </si>
  <si>
    <t>['SYK binds to integrin alphaIIb beta3']</t>
  </si>
  <si>
    <t>['Flipping of dolichyl-phosphate-glucose into the ER lumen']</t>
  </si>
  <si>
    <t>['Nlp-depleted centrosome']</t>
  </si>
  <si>
    <t>['GARP complex', 'VPS54:VPS53:VPS52:VPS51', 'VFT complex']</t>
  </si>
  <si>
    <t>['EPM2A dimer binds PPP1R3C:phosphoglycogen-GYG1 complex']</t>
  </si>
  <si>
    <t>['HTR1A binds 5HT', 'HTR1A receptor binds serotonin']</t>
  </si>
  <si>
    <t>['SLC6A4 co-transports 5HT, Cl-, Na+ from extracellular region to cytosol', 'SERT mediates serotonin uptake']</t>
  </si>
  <si>
    <t>['Reuptake of serotonin from the synapse']</t>
  </si>
  <si>
    <t>['5-HT4, 6 and 7 receptors can bind serotonin']</t>
  </si>
  <si>
    <t>['5-HT2 receptor can bind serotonin']</t>
  </si>
  <si>
    <t>['HTR3A pentamer binds 5HT']</t>
  </si>
  <si>
    <t>['HTR1 and 5A receptors can bind serotonin']</t>
  </si>
  <si>
    <t>['HTR3 pentamers:5HT']</t>
  </si>
  <si>
    <t>['PTPN13:PLEKHA1,2:PIP2']</t>
  </si>
  <si>
    <t>['STX6:STX16:VTI1A:VAMP4:NSF hexamer:3xSNAPs']</t>
  </si>
  <si>
    <t>['botD:SV2:GD2', 'BoNT/D:SV2:GD2']</t>
  </si>
  <si>
    <t>['PGYM dimer, b form + 2 AMP &lt;=&gt; PGYM b dimer:AMP complex']</t>
  </si>
  <si>
    <t>['p-T19,S20-MRLC-smooth muscle/non-muscle myosin II', 'Phospho-activated smooth muscle/non-muscle myosin 2']</t>
  </si>
  <si>
    <t>['CL is hydrolyzed to MLCL by PLA2G6 (IM)']</t>
  </si>
  <si>
    <t>['RAB6:GDP']</t>
  </si>
  <si>
    <t>['STX6:STX16:VTI1A:VAMP4', 'cis-SNARE']</t>
  </si>
  <si>
    <t>['COG complex']</t>
  </si>
  <si>
    <t>['early endosome-to-TGN cargo']</t>
  </si>
  <si>
    <t>['RIC1:RGP1']</t>
  </si>
  <si>
    <t>['RAC1 and CDC42 activate PAK1']</t>
  </si>
  <si>
    <t>['ARF guanyl-nucleotide exchange factor activity of RAB1:GTP:GBF1:ARF:GTP:coatomer:p24 dimers:ARFGAPs:SEC22B:cargo']</t>
  </si>
  <si>
    <t>['Transport of the export-competent mRNP complex through the NPC']</t>
  </si>
  <si>
    <t>['Defective ALG1 does not transfer the first Man to the N-glycan precursor']</t>
  </si>
  <si>
    <t>['Addition of the first mannose to the N-glycan precursor by ALG1']</t>
  </si>
  <si>
    <t>['FBP tetramer', 'fructose-1,6-bisphosphatase isoforms']</t>
  </si>
  <si>
    <t>['PGK complexes']</t>
  </si>
  <si>
    <t>EPAS1</t>
  </si>
  <si>
    <t>HIF1A</t>
  </si>
  <si>
    <t>HIF3A</t>
  </si>
  <si>
    <t>BTK</t>
  </si>
  <si>
    <t>STXBP1</t>
  </si>
  <si>
    <t>MAPK14</t>
  </si>
  <si>
    <t>SQRDL</t>
  </si>
  <si>
    <t>SRC</t>
  </si>
  <si>
    <t>MOCS2</t>
  </si>
  <si>
    <t>TXN2</t>
  </si>
  <si>
    <t>CDCA5</t>
  </si>
  <si>
    <t>GTSE1</t>
  </si>
  <si>
    <t>DUSP16</t>
  </si>
  <si>
    <t>PLA2G4A</t>
  </si>
  <si>
    <t>CKAP4</t>
  </si>
  <si>
    <t>NOS3</t>
  </si>
  <si>
    <t>PLCG1</t>
  </si>
  <si>
    <t>RHO</t>
  </si>
  <si>
    <t>OPN1LW</t>
  </si>
  <si>
    <t>OPN1SW</t>
  </si>
  <si>
    <t>OPN1MW</t>
  </si>
  <si>
    <t>MAPK8</t>
  </si>
  <si>
    <t>RAD21</t>
  </si>
  <si>
    <t>WAPL</t>
  </si>
  <si>
    <t>LIMK1</t>
  </si>
  <si>
    <t>NGFR</t>
  </si>
  <si>
    <t>CD163</t>
  </si>
  <si>
    <t>KHSRP</t>
  </si>
  <si>
    <t>MAP3K1</t>
  </si>
  <si>
    <t>HSPB1</t>
  </si>
  <si>
    <t>SGK1</t>
  </si>
  <si>
    <t>KRAS</t>
  </si>
  <si>
    <t>PDE3B</t>
  </si>
  <si>
    <t>TSC2</t>
  </si>
  <si>
    <t>RIPK3</t>
  </si>
  <si>
    <t>TCF3</t>
  </si>
  <si>
    <t>PPARGC1A</t>
  </si>
  <si>
    <t>Q99798</t>
  </si>
  <si>
    <t>Q99814</t>
  </si>
  <si>
    <t>Q16665</t>
  </si>
  <si>
    <t>Q9Y2N7</t>
  </si>
  <si>
    <t>P09455</t>
  </si>
  <si>
    <t>Q06187</t>
  </si>
  <si>
    <t>P61764</t>
  </si>
  <si>
    <t>P21579</t>
  </si>
  <si>
    <t>P20336</t>
  </si>
  <si>
    <t>O14810</t>
  </si>
  <si>
    <t>P25325</t>
  </si>
  <si>
    <t>Q9P2U7</t>
  </si>
  <si>
    <t>Q16539</t>
  </si>
  <si>
    <t>Q9Y6N5</t>
  </si>
  <si>
    <t>P12931</t>
  </si>
  <si>
    <t>P21731</t>
  </si>
  <si>
    <t>Q15052</t>
  </si>
  <si>
    <t>Q13153</t>
  </si>
  <si>
    <t>O96033</t>
  </si>
  <si>
    <t>P02768</t>
  </si>
  <si>
    <t>P43897</t>
  </si>
  <si>
    <t>P47900</t>
  </si>
  <si>
    <t>P29275</t>
  </si>
  <si>
    <t>Q9H244</t>
  </si>
  <si>
    <t>P11142</t>
  </si>
  <si>
    <t>Q9H598</t>
  </si>
  <si>
    <t>Q9H3Z4</t>
  </si>
  <si>
    <t>Q86UR5</t>
  </si>
  <si>
    <t>Q99757</t>
  </si>
  <si>
    <t>P18440</t>
  </si>
  <si>
    <t>P11245</t>
  </si>
  <si>
    <t>Q96FF9</t>
  </si>
  <si>
    <t>P12271</t>
  </si>
  <si>
    <t>Q05940</t>
  </si>
  <si>
    <t>Q9NYZ3</t>
  </si>
  <si>
    <t>Q9BY84</t>
  </si>
  <si>
    <t>P47712</t>
  </si>
  <si>
    <t>P32004</t>
  </si>
  <si>
    <t>Q99962</t>
  </si>
  <si>
    <t>P35754</t>
  </si>
  <si>
    <t>O15020</t>
  </si>
  <si>
    <t>P43119</t>
  </si>
  <si>
    <t>P23434</t>
  </si>
  <si>
    <t>Q07065</t>
  </si>
  <si>
    <t>P29474</t>
  </si>
  <si>
    <t>P35557</t>
  </si>
  <si>
    <t>P19174</t>
  </si>
  <si>
    <t>Q16572</t>
  </si>
  <si>
    <t>Q14397</t>
  </si>
  <si>
    <t>P08100</t>
  </si>
  <si>
    <t>P04000</t>
  </si>
  <si>
    <t>P03999</t>
  </si>
  <si>
    <t>P04001</t>
  </si>
  <si>
    <t>P43034</t>
  </si>
  <si>
    <t>P45983</t>
  </si>
  <si>
    <t>P10599</t>
  </si>
  <si>
    <t>O60216</t>
  </si>
  <si>
    <t>Q7Z5K2</t>
  </si>
  <si>
    <t>P53667</t>
  </si>
  <si>
    <t>P20936</t>
  </si>
  <si>
    <t>P08138</t>
  </si>
  <si>
    <t>Q86VB7</t>
  </si>
  <si>
    <t>P35372</t>
  </si>
  <si>
    <t>O75044</t>
  </si>
  <si>
    <t>Q92945</t>
  </si>
  <si>
    <t>P11686</t>
  </si>
  <si>
    <t>Q15185</t>
  </si>
  <si>
    <t>Q13233</t>
  </si>
  <si>
    <t>P41240</t>
  </si>
  <si>
    <t>Q02790</t>
  </si>
  <si>
    <t>P04792</t>
  </si>
  <si>
    <t>O00141</t>
  </si>
  <si>
    <t>P01116</t>
  </si>
  <si>
    <t>Q13370</t>
  </si>
  <si>
    <t>P49815</t>
  </si>
  <si>
    <t>O00443</t>
  </si>
  <si>
    <t>Q9Y572</t>
  </si>
  <si>
    <t>P51161</t>
  </si>
  <si>
    <t>Q9H3M7</t>
  </si>
  <si>
    <t>P15923</t>
  </si>
  <si>
    <t>Q9UBK2</t>
  </si>
  <si>
    <t>Q86V81</t>
  </si>
  <si>
    <t>Q9UBU9</t>
  </si>
  <si>
    <t>Chemical</t>
  </si>
  <si>
    <t>Protein</t>
  </si>
  <si>
    <t>Reaction</t>
  </si>
  <si>
    <t>EntitySet</t>
  </si>
  <si>
    <t>Complex</t>
  </si>
  <si>
    <t>CatalystActivity</t>
  </si>
  <si>
    <t>Regulation</t>
  </si>
  <si>
    <t>Entity</t>
  </si>
  <si>
    <t>Polymer</t>
  </si>
  <si>
    <t>['Chemical', 'PhysicalEntity', 'SimpleEntity']</t>
  </si>
  <si>
    <t>['PhysicalEntity', 'SimpleEntity', 'Chemical']</t>
  </si>
  <si>
    <t>['SimpleEntity', 'Chemical', 'PhysicalEntity']</t>
  </si>
  <si>
    <t>['EntityWithAccessionedSequence', 'GenomeEncodedEntity', 'PhysicalEntity', 'Protein']</t>
  </si>
  <si>
    <t>['ReactionLikeEvent', 'Event', 'Reaction']</t>
  </si>
  <si>
    <t>['Event', 'Reaction', 'ReactionLikeEvent']</t>
  </si>
  <si>
    <t>['DefinedSet', 'EntitySet', 'PhysicalEntity']</t>
  </si>
  <si>
    <t>['Complex', 'PhysicalEntity']</t>
  </si>
  <si>
    <t>['CatalystActivity']</t>
  </si>
  <si>
    <t>['PhysicalEntity', 'Complex']</t>
  </si>
  <si>
    <t>['Reaction', 'ReactionLikeEvent', 'Event']</t>
  </si>
  <si>
    <t>['EntitySet', 'PhysicalEntity', 'DefinedSet']</t>
  </si>
  <si>
    <t>['Event', 'FailedReaction', 'ReactionLikeEvent']</t>
  </si>
  <si>
    <t>['ReactionLikeEvent', 'Event', 'FailedReaction']</t>
  </si>
  <si>
    <t>['PositiveRegulation', 'Regulation']</t>
  </si>
  <si>
    <t>['BlackBoxEvent', 'Event', 'ReactionLikeEvent']</t>
  </si>
  <si>
    <t>['PhysicalEntity', 'DefinedSet', 'EntitySet']</t>
  </si>
  <si>
    <t>['ReactionLikeEvent', 'BlackBoxEvent', 'Event']</t>
  </si>
  <si>
    <t>['Event', 'ReactionLikeEvent', 'BlackBoxEvent']</t>
  </si>
  <si>
    <t>['GenomeEncodedEntity', 'PhysicalEntity', 'Protein', 'EntityWithAccessionedSequence']</t>
  </si>
  <si>
    <t>['Regulation', 'PositiveRegulation']</t>
  </si>
  <si>
    <t>['GenomeEncodedEntity', 'PhysicalEntity']</t>
  </si>
  <si>
    <t>['NegativeRegulation', 'Regulation']</t>
  </si>
  <si>
    <t>['PhysicalEntity', 'GenomeEncodedEntity']</t>
  </si>
  <si>
    <t>['Regulation', 'NegativeRegulation']</t>
  </si>
  <si>
    <t>['CandidateSet', 'EntitySet', 'PhysicalEntity']</t>
  </si>
  <si>
    <t>['Protein', 'EntityWithAccessionedSequence', 'GenomeEncodedEntity', 'PhysicalEntity']</t>
  </si>
  <si>
    <t>['PhysicalEntity', 'Protein', 'EntityWithAccessionedSequence', 'GenomeEncodedEntity']</t>
  </si>
  <si>
    <t>['FailedReaction', 'ReactionLikeEvent', 'Event']</t>
  </si>
  <si>
    <t>['PositiveRegulation', 'Regulation', 'Requirement']</t>
  </si>
  <si>
    <t>['PhysicalEntity', 'Polymer']</t>
  </si>
  <si>
    <t>['PhysicalEntity', 'CandidateSet', 'EntitySet']</t>
  </si>
  <si>
    <t>['OtherEntity', 'PhysicalEntity']</t>
  </si>
  <si>
    <t>['PhysicalEntity', 'OtherEntity']</t>
  </si>
  <si>
    <t>['Event', 'Polymerisation', 'ReactionLikeEvent']</t>
  </si>
  <si>
    <t>['Regulation', 'Requirement', 'PositiveRegulation']</t>
  </si>
  <si>
    <t>['EntitySet', 'PhysicalEntity', 'CandidateSet']</t>
  </si>
  <si>
    <t>['ChemicalDrug', 'Drug', 'PhysicalEntity']</t>
  </si>
  <si>
    <t>['Requirement', 'PositiveRegulation', 'Regulation']</t>
  </si>
  <si>
    <t>rev_pagerank</t>
  </si>
  <si>
    <t>rev_nReach</t>
  </si>
  <si>
    <t>R-HSA-70906</t>
  </si>
  <si>
    <t>R-ALL-34979</t>
  </si>
  <si>
    <t>R-HSA-5690885</t>
  </si>
  <si>
    <t>R-HSA-70904</t>
  </si>
  <si>
    <t>R-HSA-70903</t>
  </si>
  <si>
    <t>R-ALL-30721</t>
  </si>
  <si>
    <t>R-ALL-5690881</t>
  </si>
  <si>
    <t>R-HSA-5690899</t>
  </si>
  <si>
    <t>R-ALL-2473610</t>
  </si>
  <si>
    <t>R-HSA-2453687</t>
  </si>
  <si>
    <t>R-HSA-70901</t>
  </si>
  <si>
    <t>R-HSA-70899</t>
  </si>
  <si>
    <t>R-HSA-71680</t>
  </si>
  <si>
    <t>R-HSA-433131</t>
  </si>
  <si>
    <t>R-HSA-433104</t>
  </si>
  <si>
    <t>R-HSA-70900</t>
  </si>
  <si>
    <t>R-HSA-71679</t>
  </si>
  <si>
    <t>R-ALL-433138</t>
  </si>
  <si>
    <t>R-HSA-5690873</t>
  </si>
  <si>
    <t>R-HSA-2429643</t>
  </si>
  <si>
    <t>R-HSA-2404140</t>
  </si>
  <si>
    <t>R-HSA-6783206</t>
  </si>
  <si>
    <t>R-ALL-29612</t>
  </si>
  <si>
    <t>R-HSA-70897</t>
  </si>
  <si>
    <t>R-HSA-433093</t>
  </si>
  <si>
    <t>R-HSA-433135</t>
  </si>
  <si>
    <t>R-HSA-2470277</t>
  </si>
  <si>
    <t>R-ALL-2859065</t>
  </si>
  <si>
    <t>R-ALL-29426</t>
  </si>
  <si>
    <t>R-HSA-372445</t>
  </si>
  <si>
    <t>R-HSA-975606</t>
  </si>
  <si>
    <t>R-HSA-2429667</t>
  </si>
  <si>
    <t>R-HSA-174391</t>
  </si>
  <si>
    <t>R-HSA-5603114</t>
  </si>
  <si>
    <t>R-ALL-5357720</t>
  </si>
  <si>
    <t>R-HSA-174382</t>
  </si>
  <si>
    <t>R-HSA-2429682</t>
  </si>
  <si>
    <t>R-HSA-2408548</t>
  </si>
  <si>
    <t>R-ALL-5357698</t>
  </si>
  <si>
    <t>R-HSA-6783219</t>
  </si>
  <si>
    <t>R-ALL-2864098</t>
  </si>
  <si>
    <t>R-ALL-2864102</t>
  </si>
  <si>
    <t>R-ALL-2864096</t>
  </si>
  <si>
    <t>R-ALL-2864097</t>
  </si>
  <si>
    <t>R-ALL-5694074</t>
  </si>
  <si>
    <t>R-HSA-5694123</t>
  </si>
  <si>
    <t>R-HSA-174364</t>
  </si>
  <si>
    <t>R-HSA-428007</t>
  </si>
  <si>
    <t>R-HSA-352232</t>
  </si>
  <si>
    <t>R-HSA-8932851</t>
  </si>
  <si>
    <t>R-ALL-5357722</t>
  </si>
  <si>
    <t>R-HSA-174383</t>
  </si>
  <si>
    <t>R-HSA-353576</t>
  </si>
  <si>
    <t>R-HSA-5359054</t>
  </si>
  <si>
    <t>R-HSA-2408540</t>
  </si>
  <si>
    <t>R-ALL-351970</t>
  </si>
  <si>
    <t>R-ALL-428038</t>
  </si>
  <si>
    <t>R-ALL-2534410</t>
  </si>
  <si>
    <t>R-HSA-2429649</t>
  </si>
  <si>
    <t>R-HSA-2424254</t>
  </si>
  <si>
    <t>R-HSA-174402</t>
  </si>
  <si>
    <t>R-ALL-2859066</t>
  </si>
  <si>
    <t>R-ALL-2859059</t>
  </si>
  <si>
    <t>R-ALL-2859058</t>
  </si>
  <si>
    <t>R-ALL-2859061</t>
  </si>
  <si>
    <t>R-ALL-158417</t>
  </si>
  <si>
    <t>R-HSA-174377</t>
  </si>
  <si>
    <t>R-HSA-2076618</t>
  </si>
  <si>
    <t>R-HSA-2429687</t>
  </si>
  <si>
    <t>R-HSA-372848</t>
  </si>
  <si>
    <t>R-HSA-375471</t>
  </si>
  <si>
    <t>R-HSA-2404131</t>
  </si>
  <si>
    <t>R-HSA-5694127</t>
  </si>
  <si>
    <t>R-HSA-174400</t>
  </si>
  <si>
    <t>R-HSA-352221</t>
  </si>
  <si>
    <t>R-HSA-2569093</t>
  </si>
  <si>
    <t>R-HSA-174371</t>
  </si>
  <si>
    <t>R-HSA-174395</t>
  </si>
  <si>
    <t>R-HSA-174405</t>
  </si>
  <si>
    <t>R-HSA-351214</t>
  </si>
  <si>
    <t>R-HSA-376856</t>
  </si>
  <si>
    <t>R-HSA-5216224</t>
  </si>
  <si>
    <t>R-HSA-428024</t>
  </si>
  <si>
    <t>R-HSA-171127</t>
  </si>
  <si>
    <t>R-HSA-442422</t>
  </si>
  <si>
    <t>R-HSA-442393</t>
  </si>
  <si>
    <t>R-HSA-5662613</t>
  </si>
  <si>
    <t>R-HSA-442387</t>
  </si>
  <si>
    <t>R-HSA-442317</t>
  </si>
  <si>
    <t>R-HSA-442345</t>
  </si>
  <si>
    <t>R-HSA-190141</t>
  </si>
  <si>
    <t>R-HSA-442405</t>
  </si>
  <si>
    <t>R-HSA-2161915</t>
  </si>
  <si>
    <t>R-HSA-198451</t>
  </si>
  <si>
    <t>R-HSA-265166</t>
  </si>
  <si>
    <t>R-HSA-9020572</t>
  </si>
  <si>
    <t>R-HSA-435366</t>
  </si>
  <si>
    <t>R-HSA-171087</t>
  </si>
  <si>
    <t>R-HSA-171053</t>
  </si>
  <si>
    <t>R-ALL-5357645</t>
  </si>
  <si>
    <t>R-HSA-2464809</t>
  </si>
  <si>
    <t>R-HSA-983153</t>
  </si>
  <si>
    <t>R-HSA-2408525</t>
  </si>
  <si>
    <t>R-HSA-174379</t>
  </si>
  <si>
    <t>R-HSA-174385</t>
  </si>
  <si>
    <t>R-HSA-174356</t>
  </si>
  <si>
    <t>R-HSA-2423794</t>
  </si>
  <si>
    <t>R-HSA-2161954</t>
  </si>
  <si>
    <t>R-HSA-70973</t>
  </si>
  <si>
    <t>R-HSA-351963</t>
  </si>
  <si>
    <t>R-HSA-375405</t>
  </si>
  <si>
    <t>R-HSA-444120</t>
  </si>
  <si>
    <t>R-ALL-351966</t>
  </si>
  <si>
    <t>R-HSA-2424258</t>
  </si>
  <si>
    <t>R-HSA-2142735</t>
  </si>
  <si>
    <t>R-HSA-71674</t>
  </si>
  <si>
    <t>R-HSA-266012</t>
  </si>
  <si>
    <t>R-HSA-352179</t>
  </si>
  <si>
    <t>R-HSA-375483</t>
  </si>
  <si>
    <t>R-HSA-70972</t>
  </si>
  <si>
    <t>R-HSA-352224</t>
  </si>
  <si>
    <t>R-HSA-174363</t>
  </si>
  <si>
    <t>R-HSA-5676940</t>
  </si>
  <si>
    <t>R-HSA-5676917</t>
  </si>
  <si>
    <t>R-HSA-2142687</t>
  </si>
  <si>
    <t>R-HSA-71673</t>
  </si>
  <si>
    <t>R-HSA-947535</t>
  </si>
  <si>
    <t>R-HSA-2534096</t>
  </si>
  <si>
    <t>R-HSA-1237102</t>
  </si>
  <si>
    <t>R-HSA-947695</t>
  </si>
  <si>
    <t>R-ALL-2534424</t>
  </si>
  <si>
    <t>R-ALL-2534421</t>
  </si>
  <si>
    <t>R-ALL-2534405</t>
  </si>
  <si>
    <t>R-ALL-2534427</t>
  </si>
  <si>
    <t>R-HSA-174387</t>
  </si>
  <si>
    <t>R-ALL-5357662</t>
  </si>
  <si>
    <t>R-HSA-3009048</t>
  </si>
  <si>
    <t>R-ALL-209799</t>
  </si>
  <si>
    <t>R-HSA-428039</t>
  </si>
  <si>
    <t>R-HSA-428034</t>
  </si>
  <si>
    <t>R-HSA-2161751</t>
  </si>
  <si>
    <t>R-HSA-437300</t>
  </si>
  <si>
    <t>R-HSA-2162149</t>
  </si>
  <si>
    <t>R-ALL-190173</t>
  </si>
  <si>
    <t>R-ALL-442320</t>
  </si>
  <si>
    <t>R-HSA-5662573</t>
  </si>
  <si>
    <t>R-HSA-189400</t>
  </si>
  <si>
    <t>R-HSA-71243</t>
  </si>
  <si>
    <t>R-ALL-352016</t>
  </si>
  <si>
    <t>R-ALL-29768</t>
  </si>
  <si>
    <t>R-HSA-5339529</t>
  </si>
  <si>
    <t>R-HSA-442654</t>
  </si>
  <si>
    <t>R-HSA-5336426</t>
  </si>
  <si>
    <t>R-HSA-4836523</t>
  </si>
  <si>
    <t>R-ALL-2534416</t>
  </si>
  <si>
    <t>R-ALL-2473615</t>
  </si>
  <si>
    <t>R-HSA-435361</t>
  </si>
  <si>
    <t>R-HSA-2453826</t>
  </si>
  <si>
    <t>R-HSA-442330</t>
  </si>
  <si>
    <t>R-HSA-442360</t>
  </si>
  <si>
    <t>R-HSA-4127409</t>
  </si>
  <si>
    <t>R-HSA-442363</t>
  </si>
  <si>
    <t>R-HSA-442377</t>
  </si>
  <si>
    <t>R-HSA-442327</t>
  </si>
  <si>
    <t>R-HSA-2984190</t>
  </si>
  <si>
    <t>R-HSA-2395766</t>
  </si>
  <si>
    <t>R-HSA-2395768</t>
  </si>
  <si>
    <t>R-HSA-3343687</t>
  </si>
  <si>
    <t>R-HSA-198511</t>
  </si>
  <si>
    <t>R-HSA-71242</t>
  </si>
  <si>
    <t>R-HSA-1258421</t>
  </si>
  <si>
    <t>R-HSA-198825</t>
  </si>
  <si>
    <t>R-HSA-171106</t>
  </si>
  <si>
    <t>R-HSA-174624</t>
  </si>
  <si>
    <t>R-HSA-438047</t>
  </si>
  <si>
    <t>R-ALL-9024012</t>
  </si>
  <si>
    <t>R-HSA-442375</t>
  </si>
  <si>
    <t>R-HSA-176043</t>
  </si>
  <si>
    <t>R-HSA-3149551</t>
  </si>
  <si>
    <t>R-ALL-5696214</t>
  </si>
  <si>
    <t>R-ALL-266010</t>
  </si>
  <si>
    <t>R-ALL-2142811</t>
  </si>
  <si>
    <t>R-ALL-9020583</t>
  </si>
  <si>
    <t>R-ALL-2142790</t>
  </si>
  <si>
    <t>R-ALL-9023653</t>
  </si>
  <si>
    <t>R-ALL-2142718</t>
  </si>
  <si>
    <t>R-ALL-9024522</t>
  </si>
  <si>
    <t>R-HSA-70977</t>
  </si>
  <si>
    <t>R-HSA-2142826</t>
  </si>
  <si>
    <t>R-HSA-9020275</t>
  </si>
  <si>
    <t>R-HSA-174646</t>
  </si>
  <si>
    <t>R-HSA-372815</t>
  </si>
  <si>
    <t>R-HSA-8950175</t>
  </si>
  <si>
    <t>R-HSA-451041</t>
  </si>
  <si>
    <t>R-HSA-198809</t>
  </si>
  <si>
    <t>R-HSA-5696220</t>
  </si>
  <si>
    <t>R-HSA-352020</t>
  </si>
  <si>
    <t>R-HSA-375416</t>
  </si>
  <si>
    <t>R-HSA-444088</t>
  </si>
  <si>
    <t>R-HSA-9018874</t>
  </si>
  <si>
    <t>R-HSA-265296</t>
  </si>
  <si>
    <t>R-HSA-9020261</t>
  </si>
  <si>
    <t>R-HSA-2161964</t>
  </si>
  <si>
    <t>R-HSA-2162002</t>
  </si>
  <si>
    <t>R-HSA-2161950</t>
  </si>
  <si>
    <t>R-HSA-2161766</t>
  </si>
  <si>
    <t>R-ALL-2429642</t>
  </si>
  <si>
    <t>R-HSA-2565915</t>
  </si>
  <si>
    <t>R-HSA-2076690</t>
  </si>
  <si>
    <t>R-HSA-2076688</t>
  </si>
  <si>
    <t>R-HSA-2076655</t>
  </si>
  <si>
    <t>R-HSA-2076647</t>
  </si>
  <si>
    <t>R-HSA-2076639</t>
  </si>
  <si>
    <t>R-HSA-2076620</t>
  </si>
  <si>
    <t>R-HSA-2024108</t>
  </si>
  <si>
    <t>R-HSA-947498</t>
  </si>
  <si>
    <t>R-HSA-2534069</t>
  </si>
  <si>
    <t>R-ALL-9024011</t>
  </si>
  <si>
    <t>R-HSA-70980</t>
  </si>
  <si>
    <t>R-HSA-70579</t>
  </si>
  <si>
    <t>R-HSA-2395771</t>
  </si>
  <si>
    <t>R-HSA-189453</t>
  </si>
  <si>
    <t>R-HSA-2464803</t>
  </si>
  <si>
    <t>R-HSA-2464822</t>
  </si>
  <si>
    <t>R-HSA-2076619</t>
  </si>
  <si>
    <t>R-HSA-428990</t>
  </si>
  <si>
    <t>R-HSA-5693742</t>
  </si>
  <si>
    <t>R-HSA-2429646</t>
  </si>
  <si>
    <t>R-HSA-2569092</t>
  </si>
  <si>
    <t>R-HSA-2429641</t>
  </si>
  <si>
    <t>R-HSA-2429686</t>
  </si>
  <si>
    <t>R-ALL-2429650</t>
  </si>
  <si>
    <t>R-ALL-2429660</t>
  </si>
  <si>
    <t>R-HSA-2429675</t>
  </si>
  <si>
    <t>R-HSA-2429647</t>
  </si>
  <si>
    <t>R-HSA-5660396</t>
  </si>
  <si>
    <t>R-HSA-77267</t>
  </si>
  <si>
    <t>R-HSA-2423785</t>
  </si>
  <si>
    <t>R-HSA-2453680</t>
  </si>
  <si>
    <t>R-HSA-70594</t>
  </si>
  <si>
    <t>R-ALL-5676932</t>
  </si>
  <si>
    <t>R-ALL-5676925</t>
  </si>
  <si>
    <t>R-HSA-442332</t>
  </si>
  <si>
    <t>R-HSA-442328</t>
  </si>
  <si>
    <t>R-ALL-437295</t>
  </si>
  <si>
    <t>R-HSA-437299</t>
  </si>
  <si>
    <t>R-HSA-936802</t>
  </si>
  <si>
    <t>R-HSA-3343670</t>
  </si>
  <si>
    <t>R-HSA-176051</t>
  </si>
  <si>
    <t>R-HSA-1295497</t>
  </si>
  <si>
    <t>R-ALL-8942986</t>
  </si>
  <si>
    <t>R-ALL-1237122</t>
  </si>
  <si>
    <t>R-ALL-4789070</t>
  </si>
  <si>
    <t>R-HSA-1989752</t>
  </si>
  <si>
    <t>R-HSA-2142838</t>
  </si>
  <si>
    <t>R-HSA-1258410</t>
  </si>
  <si>
    <t>R-ALL-29418</t>
  </si>
  <si>
    <t>R-HSA-5676904</t>
  </si>
  <si>
    <t>R-HSA-5676939</t>
  </si>
  <si>
    <t>R-HSA-399713</t>
  </si>
  <si>
    <t>R-HSA-1237119</t>
  </si>
  <si>
    <t>R-HSA-5696826</t>
  </si>
  <si>
    <t>R-HSA-6798211</t>
  </si>
  <si>
    <t>R-HSA-5662606</t>
  </si>
  <si>
    <t>R-HSA-1625212</t>
  </si>
  <si>
    <t>R-HSA-198818</t>
  </si>
  <si>
    <t>R-HSA-442659</t>
  </si>
  <si>
    <t>R-HSA-442666</t>
  </si>
  <si>
    <t>R-HSA-266059</t>
  </si>
  <si>
    <t>R-HSA-5490228</t>
  </si>
  <si>
    <t>R-HSA-2142831</t>
  </si>
  <si>
    <t>R-HSA-73531</t>
  </si>
  <si>
    <t>R-HSA-9608413</t>
  </si>
  <si>
    <t>R-HSA-1247905</t>
  </si>
  <si>
    <t>R-HSA-8869591</t>
  </si>
  <si>
    <t>R-HSA-174373</t>
  </si>
  <si>
    <t>R-HSA-265198</t>
  </si>
  <si>
    <t>R-HSA-2424272</t>
  </si>
  <si>
    <t>R-HSA-2424260</t>
  </si>
  <si>
    <t>R-HSA-350083</t>
  </si>
  <si>
    <t>R-HSA-2424275</t>
  </si>
  <si>
    <t>R-HSA-432113</t>
  </si>
  <si>
    <t>R-HSA-8950759</t>
  </si>
  <si>
    <t>R-HSA-1247946</t>
  </si>
  <si>
    <t>R-HSA-8951191</t>
  </si>
  <si>
    <t>R-HSA-8950743</t>
  </si>
  <si>
    <t>R-HSA-6798210</t>
  </si>
  <si>
    <t>R-HSA-5696843</t>
  </si>
  <si>
    <t>R-HSA-70499</t>
  </si>
  <si>
    <t>R-HSA-444127</t>
  </si>
  <si>
    <t>R-HSA-444090</t>
  </si>
  <si>
    <t>R-ALL-2026977</t>
  </si>
  <si>
    <t>R-HSA-198820</t>
  </si>
  <si>
    <t>R-HSA-73532</t>
  </si>
  <si>
    <t>R-ALL-2534404</t>
  </si>
  <si>
    <t>R-ALL-2534418</t>
  </si>
  <si>
    <t>R-ALL-2534417</t>
  </si>
  <si>
    <t>R-ALL-2534420</t>
  </si>
  <si>
    <t>R-HSA-174592</t>
  </si>
  <si>
    <t>R-HSA-8857969</t>
  </si>
  <si>
    <t>R-HSA-2142744</t>
  </si>
  <si>
    <t>R-HSA-1614606</t>
  </si>
  <si>
    <t>R-HSA-2162130</t>
  </si>
  <si>
    <t>R-HSA-976883</t>
  </si>
  <si>
    <t>R-HSA-9029001</t>
  </si>
  <si>
    <t>R-HSA-2161958</t>
  </si>
  <si>
    <t>R-HSA-2314687</t>
  </si>
  <si>
    <t>R-HSA-2161783</t>
  </si>
  <si>
    <t>R-HSA-176066</t>
  </si>
  <si>
    <t>R-HSA-2142822</t>
  </si>
  <si>
    <t>R-HSA-3149530</t>
  </si>
  <si>
    <t>R-HSA-1247900</t>
  </si>
  <si>
    <t>R-ALL-8866401</t>
  </si>
  <si>
    <t>R-HSA-352349</t>
  </si>
  <si>
    <t>R-HSA-174357</t>
  </si>
  <si>
    <t>R-HSA-387383</t>
  </si>
  <si>
    <t>R-HSA-174358</t>
  </si>
  <si>
    <t>R-HSA-2029017</t>
  </si>
  <si>
    <t>R-ALL-9627662</t>
  </si>
  <si>
    <t>R-HSA-741372</t>
  </si>
  <si>
    <t>R-HSA-265193</t>
  </si>
  <si>
    <t>R-HSA-741369</t>
  </si>
  <si>
    <t>R-HSA-422251</t>
  </si>
  <si>
    <t>R-HSA-386977</t>
  </si>
  <si>
    <t>R-HSA-265191</t>
  </si>
  <si>
    <t>R-HSA-265011</t>
  </si>
  <si>
    <t>R-HSA-9612243</t>
  </si>
  <si>
    <t>R-HSA-8869590</t>
  </si>
  <si>
    <t>R-HSA-9031512</t>
  </si>
  <si>
    <t>R-HSA-2534051</t>
  </si>
  <si>
    <t>R-HSA-2534098</t>
  </si>
  <si>
    <t>R-HSA-442395</t>
  </si>
  <si>
    <t>R-HSA-442399</t>
  </si>
  <si>
    <t>R-HSA-442329</t>
  </si>
  <si>
    <t>R-HSA-442426</t>
  </si>
  <si>
    <t>R-HSA-400076</t>
  </si>
  <si>
    <t>R-HSA-446505</t>
  </si>
  <si>
    <t>R-HSA-400095</t>
  </si>
  <si>
    <t>R-HSA-378505</t>
  </si>
  <si>
    <t>R-HSA-5358995</t>
  </si>
  <si>
    <t>R-ALL-5490271</t>
  </si>
  <si>
    <t>R-ALL-5490245</t>
  </si>
  <si>
    <t>R-ALL-110644</t>
  </si>
  <si>
    <t>R-ALL-2534066</t>
  </si>
  <si>
    <t>R-HSA-508562</t>
  </si>
  <si>
    <t>R-HSA-4127419</t>
  </si>
  <si>
    <t>R-HSA-2464787</t>
  </si>
  <si>
    <t>R-HSA-6785917</t>
  </si>
  <si>
    <t>R-HSA-947632</t>
  </si>
  <si>
    <t>R-ALL-5693754</t>
  </si>
  <si>
    <t>R-ALL-171126</t>
  </si>
  <si>
    <t>R-HSA-265314</t>
  </si>
  <si>
    <t>R-HSA-1247898</t>
  </si>
  <si>
    <t>R-HSA-449128</t>
  </si>
  <si>
    <t>R-HSA-936550</t>
  </si>
  <si>
    <t>R-HSA-2029475</t>
  </si>
  <si>
    <t>R-HSA-5693746</t>
  </si>
  <si>
    <t>R-HSA-266068</t>
  </si>
  <si>
    <t>R-ALL-5696216</t>
  </si>
  <si>
    <t>R-HSA-71153</t>
  </si>
  <si>
    <t>R-HSA-8950181</t>
  </si>
  <si>
    <t>R-HSA-8950636</t>
  </si>
  <si>
    <t>R-HSA-77264</t>
  </si>
  <si>
    <t>R-HSA-77266</t>
  </si>
  <si>
    <t>R-HSA-2318769</t>
  </si>
  <si>
    <t>R-HSA-983152</t>
  </si>
  <si>
    <t>R-HSA-947700</t>
  </si>
  <si>
    <t>R-HSA-947701</t>
  </si>
  <si>
    <t>R-HSA-947698</t>
  </si>
  <si>
    <t>R-HSA-947867</t>
  </si>
  <si>
    <t>R-HSA-3149518</t>
  </si>
  <si>
    <t>R-HSA-5696206</t>
  </si>
  <si>
    <t>R-HSA-427969</t>
  </si>
  <si>
    <t>R-HSA-2318764</t>
  </si>
  <si>
    <t>R-HSA-3149506</t>
  </si>
  <si>
    <t>R-ALL-171149</t>
  </si>
  <si>
    <t>R-HSA-400063</t>
  </si>
  <si>
    <t>R-HSA-70699</t>
  </si>
  <si>
    <t>R-HSA-5607725</t>
  </si>
  <si>
    <t>R-HSA-2142793</t>
  </si>
  <si>
    <t>R-HSA-109339</t>
  </si>
  <si>
    <t>R-HSA-2142820</t>
  </si>
  <si>
    <t>R-HSA-5490265</t>
  </si>
  <si>
    <t>R-HSA-266067</t>
  </si>
  <si>
    <t>R-ALL-171076</t>
  </si>
  <si>
    <t>R-HSA-379386</t>
  </si>
  <si>
    <t>R-HSA-70521</t>
  </si>
  <si>
    <t>R-HSA-174605</t>
  </si>
  <si>
    <t>R-HSA-174701</t>
  </si>
  <si>
    <t>R-HSA-174699</t>
  </si>
  <si>
    <t>R-HSA-174729</t>
  </si>
  <si>
    <t>R-HSA-174720</t>
  </si>
  <si>
    <t>R-HSA-174775</t>
  </si>
  <si>
    <t>R-HSA-174725</t>
  </si>
  <si>
    <t>R-HSA-1614636</t>
  </si>
  <si>
    <t>R-HSA-6798345</t>
  </si>
  <si>
    <t>R-HSA-77309</t>
  </si>
  <si>
    <t>R-HSA-449911</t>
  </si>
  <si>
    <t>R-HSA-8875071</t>
  </si>
  <si>
    <t>R-HSA-77340</t>
  </si>
  <si>
    <t>R-HSA-109342</t>
  </si>
  <si>
    <t>R-HSA-77321</t>
  </si>
  <si>
    <t>R-HSA-70844</t>
  </si>
  <si>
    <t>R-HSA-77271</t>
  </si>
  <si>
    <t>R-HSA-77329</t>
  </si>
  <si>
    <t>R-HSA-2142692</t>
  </si>
  <si>
    <t>R-ALL-1237155</t>
  </si>
  <si>
    <t>R-HSA-71152</t>
  </si>
  <si>
    <t>R-ALL-2429654</t>
  </si>
  <si>
    <t>R-HSA-2429651</t>
  </si>
  <si>
    <t>R-HSA-947532</t>
  </si>
  <si>
    <t>R-ALL-937126</t>
  </si>
  <si>
    <t>R-HSA-947547</t>
  </si>
  <si>
    <t>R-HSA-201596</t>
  </si>
  <si>
    <t>R-HSA-8950602</t>
  </si>
  <si>
    <t>R-ALL-198852</t>
  </si>
  <si>
    <t>R-ALL-35139</t>
  </si>
  <si>
    <t>R-ALL-29494</t>
  </si>
  <si>
    <t>R-HSA-1237173</t>
  </si>
  <si>
    <t>R-HSA-1237129</t>
  </si>
  <si>
    <t>R-HSA-1614525</t>
  </si>
  <si>
    <t>R-HSA-5696831</t>
  </si>
  <si>
    <t>R-HSA-9031527</t>
  </si>
  <si>
    <t>R-HSA-1989776</t>
  </si>
  <si>
    <t>R-HSA-264695</t>
  </si>
  <si>
    <t>R-HSA-2142762</t>
  </si>
  <si>
    <t>R-HSA-389559</t>
  </si>
  <si>
    <t>R-HSA-68819</t>
  </si>
  <si>
    <t>R-ALL-113539</t>
  </si>
  <si>
    <t>R-HSA-70698</t>
  </si>
  <si>
    <t>R-ALL-376193</t>
  </si>
  <si>
    <t>R-HSA-198841</t>
  </si>
  <si>
    <t>R-HSA-8943263</t>
  </si>
  <si>
    <t>R-HSA-265312</t>
  </si>
  <si>
    <t>R-HSA-265313</t>
  </si>
  <si>
    <t>R-HSA-1247889</t>
  </si>
  <si>
    <t>R-HSA-1169404</t>
  </si>
  <si>
    <t>R-HSA-70520</t>
  </si>
  <si>
    <t>R-HSA-111767</t>
  </si>
  <si>
    <t>R-HSA-8866467</t>
  </si>
  <si>
    <t>R-HSA-8866419</t>
  </si>
  <si>
    <t>R-HSA-111772</t>
  </si>
  <si>
    <t>R-HSA-70839</t>
  </si>
  <si>
    <t>R-ALL-113527</t>
  </si>
  <si>
    <t>R-ALL-352002</t>
  </si>
  <si>
    <t>R-HSA-5216046</t>
  </si>
  <si>
    <t>R-HSA-5216140</t>
  </si>
  <si>
    <t>R-HSA-5216070</t>
  </si>
  <si>
    <t>R-HSA-5215974</t>
  </si>
  <si>
    <t>R-HSA-5215969</t>
  </si>
  <si>
    <t>R-HSA-5215946</t>
  </si>
  <si>
    <t>R-HSA-983150</t>
  </si>
  <si>
    <t>R-HSA-1236970</t>
  </si>
  <si>
    <t>R-HSA-2980862</t>
  </si>
  <si>
    <t>R-NUL-9023186</t>
  </si>
  <si>
    <t>R-HSA-9023159</t>
  </si>
  <si>
    <t>R-HSA-2980987</t>
  </si>
  <si>
    <t>R-ALL-73524</t>
  </si>
  <si>
    <t>R-HSA-446513</t>
  </si>
  <si>
    <t>R-HSA-400078</t>
  </si>
  <si>
    <t>R-HSA-8869596</t>
  </si>
  <si>
    <t>R-HSA-2534097</t>
  </si>
  <si>
    <t>R-HSA-2534094</t>
  </si>
  <si>
    <t>R-HSA-141332</t>
  </si>
  <si>
    <t>R-HSA-1237140</t>
  </si>
  <si>
    <t>R-HSA-1237166</t>
  </si>
  <si>
    <t>R-HSA-390344</t>
  </si>
  <si>
    <t>R-HSA-389549</t>
  </si>
  <si>
    <t>R-HSA-266025</t>
  </si>
  <si>
    <t>R-ALL-113577</t>
  </si>
  <si>
    <t>R-HSA-9653894</t>
  </si>
  <si>
    <t>R-HSA-2142832</t>
  </si>
  <si>
    <t>R-HSA-2142760</t>
  </si>
  <si>
    <t>R-HSA-4167509</t>
  </si>
  <si>
    <t>R-HSA-8866075</t>
  </si>
  <si>
    <t>R-HSA-6787341</t>
  </si>
  <si>
    <t>R-HSA-73457</t>
  </si>
  <si>
    <t>R-HSA-1247926</t>
  </si>
  <si>
    <t>R-HSA-210416</t>
  </si>
  <si>
    <t>R-HSA-5676906</t>
  </si>
  <si>
    <t>R-HSA-5676922</t>
  </si>
  <si>
    <t>R-HSA-5676936</t>
  </si>
  <si>
    <t>R-HSA-2453675</t>
  </si>
  <si>
    <t>R-HSA-977345</t>
  </si>
  <si>
    <t>R-HSA-1236935</t>
  </si>
  <si>
    <t>R-HSA-983162</t>
  </si>
  <si>
    <t>R-HSA-71051</t>
  </si>
  <si>
    <t>R-HSA-2142729</t>
  </si>
  <si>
    <t>R-HSA-70838</t>
  </si>
  <si>
    <t>R-HSA-880050</t>
  </si>
  <si>
    <t>R-HSA-372474</t>
  </si>
  <si>
    <t>R-ALL-9024873</t>
  </si>
  <si>
    <t>R-ALL-9025001</t>
  </si>
  <si>
    <t>R-ALL-2142772</t>
  </si>
  <si>
    <t>R-HSA-6785927</t>
  </si>
  <si>
    <t>R-HSA-6785941</t>
  </si>
  <si>
    <t>R-HSA-9024983</t>
  </si>
  <si>
    <t>R-HSA-2162019</t>
  </si>
  <si>
    <t>R-HSA-9024881</t>
  </si>
  <si>
    <t>R-HSA-917936</t>
  </si>
  <si>
    <t>R-HSA-435349</t>
  </si>
  <si>
    <t>R-HSA-189398</t>
  </si>
  <si>
    <t>R-HSA-6789109</t>
  </si>
  <si>
    <t>R-HSA-71052</t>
  </si>
  <si>
    <t>R-HSA-378515</t>
  </si>
  <si>
    <t>R-HSA-70498</t>
  </si>
  <si>
    <t>R-ALL-29582</t>
  </si>
  <si>
    <t>R-HSA-400032</t>
  </si>
  <si>
    <t>R-HSA-9023172</t>
  </si>
  <si>
    <t>R-HSA-73638</t>
  </si>
  <si>
    <t>R-ALL-1614549</t>
  </si>
  <si>
    <t>R-HSA-1614570</t>
  </si>
  <si>
    <t>R-HSA-1237109</t>
  </si>
  <si>
    <t>R-ALL-1237176</t>
  </si>
  <si>
    <t>R-HSA-264998</t>
  </si>
  <si>
    <t>R-ALL-216785</t>
  </si>
  <si>
    <t>R-HSA-111735</t>
  </si>
  <si>
    <t>R-HSA-77258</t>
  </si>
  <si>
    <t>R-HSA-352376</t>
  </si>
  <si>
    <t>R-HSA-2318765</t>
  </si>
  <si>
    <t>R-ALL-2318766</t>
  </si>
  <si>
    <t>R-HSA-977330</t>
  </si>
  <si>
    <t>R-HSA-3149544</t>
  </si>
  <si>
    <t>R-HSA-1247948</t>
  </si>
  <si>
    <t>R-HSA-73452</t>
  </si>
  <si>
    <t>R-HSA-9644838</t>
  </si>
  <si>
    <t>R-HSA-936014</t>
  </si>
  <si>
    <t>R-HSA-2076297</t>
  </si>
  <si>
    <t>R-HSA-2076491</t>
  </si>
  <si>
    <t>R-HSA-2076452</t>
  </si>
  <si>
    <t>R-HSA-2076425</t>
  </si>
  <si>
    <t>R-HSA-2076461</t>
  </si>
  <si>
    <t>R-HSA-9023173</t>
  </si>
  <si>
    <t>R-HSA-947628</t>
  </si>
  <si>
    <t>R-HSA-2076357</t>
  </si>
  <si>
    <t>R-HSA-5671866</t>
  </si>
  <si>
    <t>R-ALL-197256</t>
  </si>
  <si>
    <t>R-ALL-70836</t>
  </si>
  <si>
    <t>R-HSA-507865</t>
  </si>
  <si>
    <t>R-HSA-264758</t>
  </si>
  <si>
    <t>R-HSA-1989754</t>
  </si>
  <si>
    <t>R-HSA-6790029</t>
  </si>
  <si>
    <t>R-HSA-532205</t>
  </si>
  <si>
    <t>R-HSA-197235</t>
  </si>
  <si>
    <t>R-HSA-504052</t>
  </si>
  <si>
    <t>R-HSA-70908</t>
  </si>
  <si>
    <t>R-HSA-56085</t>
  </si>
  <si>
    <t>R-HSA-2980942</t>
  </si>
  <si>
    <t>R-HSA-62500</t>
  </si>
  <si>
    <t>R-HSA-504058</t>
  </si>
  <si>
    <t>R-HSA-197192</t>
  </si>
  <si>
    <t>R-ALL-77320</t>
  </si>
  <si>
    <t>R-ALL-77269</t>
  </si>
  <si>
    <t>R-ALL-77253</t>
  </si>
  <si>
    <t>R-ALL-77339</t>
  </si>
  <si>
    <t>R-ALL-6798652</t>
  </si>
  <si>
    <t>R-ALL-77328</t>
  </si>
  <si>
    <t>R-HSA-210459</t>
  </si>
  <si>
    <t>R-HSA-210520</t>
  </si>
  <si>
    <t>R-ALL-2311355</t>
  </si>
  <si>
    <t>R-HSA-61605</t>
  </si>
  <si>
    <t>R-ALL-5423692</t>
  </si>
  <si>
    <t>R-ALL-5423724</t>
  </si>
  <si>
    <t>R-ALL-983123</t>
  </si>
  <si>
    <t>R-ALL-113531</t>
  </si>
  <si>
    <t>R-HSA-71097</t>
  </si>
  <si>
    <t>R-HSA-266051</t>
  </si>
  <si>
    <t>R-HSA-9020274</t>
  </si>
  <si>
    <t>R-HSA-174376</t>
  </si>
  <si>
    <t>R-HSA-399701</t>
  </si>
  <si>
    <t>R-HSA-416639</t>
  </si>
  <si>
    <t>R-HSA-399704</t>
  </si>
  <si>
    <t>R-HSA-416985</t>
  </si>
  <si>
    <t>R-HSA-416289</t>
  </si>
  <si>
    <t>R-HSA-70837</t>
  </si>
  <si>
    <t>R-HSA-352093</t>
  </si>
  <si>
    <t>R-HSA-70604</t>
  </si>
  <si>
    <t>R-HSA-6808495</t>
  </si>
  <si>
    <t>R-HSA-9031524</t>
  </si>
  <si>
    <t>R-HSA-2464810</t>
  </si>
  <si>
    <t>R-HSA-5362564</t>
  </si>
  <si>
    <t>R-HSA-2466718</t>
  </si>
  <si>
    <t>R-HSA-975635</t>
  </si>
  <si>
    <t>R-HSA-1467466</t>
  </si>
  <si>
    <t>R-HSA-5362518</t>
  </si>
  <si>
    <t>R-HSA-49489</t>
  </si>
  <si>
    <t>R-HSA-1482533</t>
  </si>
  <si>
    <t>R-HSA-1482547</t>
  </si>
  <si>
    <t>R-HSA-70603</t>
  </si>
  <si>
    <t>R-HSA-200652</t>
  </si>
  <si>
    <t>R-HSA-265697</t>
  </si>
  <si>
    <t>R-HSA-400046</t>
  </si>
  <si>
    <t>R-HSA-265559</t>
  </si>
  <si>
    <t>R-HSA-74264</t>
  </si>
  <si>
    <t>R-HSA-6784399</t>
  </si>
  <si>
    <t>R-HSA-77254</t>
  </si>
  <si>
    <t>R-HSA-5696385</t>
  </si>
  <si>
    <t>R-HSA-5696091</t>
  </si>
  <si>
    <t>R-HSA-77323</t>
  </si>
  <si>
    <t>R-HSA-449914</t>
  </si>
  <si>
    <t>R-HSA-6798667</t>
  </si>
  <si>
    <t>R-HSA-77283</t>
  </si>
  <si>
    <t>R-HSA-71723</t>
  </si>
  <si>
    <t>R-HSA-77331</t>
  </si>
  <si>
    <t>R-HSA-77342</t>
  </si>
  <si>
    <t>R-HSA-55435</t>
  </si>
  <si>
    <t>R-HSA-55431</t>
  </si>
  <si>
    <t>R-HSA-9023198</t>
  </si>
  <si>
    <t>R-HSA-9023178</t>
  </si>
  <si>
    <t>R-NUL-9023180</t>
  </si>
  <si>
    <t>R-HSA-2318768</t>
  </si>
  <si>
    <t>R-HSA-1614521</t>
  </si>
  <si>
    <t>R-HSA-8867477</t>
  </si>
  <si>
    <t>R-HSA-5216067</t>
  </si>
  <si>
    <t>R-HSA-8857928</t>
  </si>
  <si>
    <t>R-ALL-200665</t>
  </si>
  <si>
    <t>R-HSA-1236940</t>
  </si>
  <si>
    <t>R-HSA-1791118</t>
  </si>
  <si>
    <t>R-HSA-70907</t>
  </si>
  <si>
    <t>R-HSA-70597</t>
  </si>
  <si>
    <t>R-HSA-197231</t>
  </si>
  <si>
    <t>R-HSA-504053</t>
  </si>
  <si>
    <t>R-HSA-73536</t>
  </si>
  <si>
    <t>R-HSA-2314686</t>
  </si>
  <si>
    <t>R-HSA-2161824</t>
  </si>
  <si>
    <t>R-HSA-70399</t>
  </si>
  <si>
    <t>R-HSA-70407</t>
  </si>
  <si>
    <t>R-HSA-2318770</t>
  </si>
  <si>
    <t>R-ALL-265281</t>
  </si>
  <si>
    <t>R-HSA-3004516</t>
  </si>
  <si>
    <t>R-ALL-9025012</t>
  </si>
  <si>
    <t>R-HSA-212663</t>
  </si>
  <si>
    <t>R-HSA-5490244</t>
  </si>
  <si>
    <t>R-HSA-1247906</t>
  </si>
  <si>
    <t>R-HSA-1247950</t>
  </si>
  <si>
    <t>R-HSA-2142725</t>
  </si>
  <si>
    <t>R-HSA-2142768</t>
  </si>
  <si>
    <t>R-HSA-9022186</t>
  </si>
  <si>
    <t>R-HSA-983147</t>
  </si>
  <si>
    <t>R-HSA-1236968</t>
  </si>
  <si>
    <t>R-ALL-77359</t>
  </si>
  <si>
    <t>R-HSA-5422853</t>
  </si>
  <si>
    <t>R-HSA-5422852</t>
  </si>
  <si>
    <t>R-HSA-265749</t>
  </si>
  <si>
    <t>R-HSA-392458</t>
  </si>
  <si>
    <t>R-ALL-3149508</t>
  </si>
  <si>
    <t>R-HSA-507753</t>
  </si>
  <si>
    <t>R-ALL-6784236</t>
  </si>
  <si>
    <t>R-HSA-508545</t>
  </si>
  <si>
    <t>R-ALL-1236719</t>
  </si>
  <si>
    <t>R-HSA-196964</t>
  </si>
  <si>
    <t>R-HSA-196955</t>
  </si>
  <si>
    <t>R-ALL-171066</t>
  </si>
  <si>
    <t>R-HSA-174770</t>
  </si>
  <si>
    <t>R-HSA-3301926</t>
  </si>
  <si>
    <t>R-HSA-9026917</t>
  </si>
  <si>
    <t>R-HSA-6808507</t>
  </si>
  <si>
    <t>R-HSA-2076673</t>
  </si>
  <si>
    <t>R-HSA-2076643</t>
  </si>
  <si>
    <t>R-HSA-2076672</t>
  </si>
  <si>
    <t>R-HSA-2076660</t>
  </si>
  <si>
    <t>R-HSA-2076645</t>
  </si>
  <si>
    <t>R-HSA-2076636</t>
  </si>
  <si>
    <t>R-HSA-2076667</t>
  </si>
  <si>
    <t>R-HSA-2076650</t>
  </si>
  <si>
    <t>R-HSA-2076630</t>
  </si>
  <si>
    <t>R-HSA-2076697</t>
  </si>
  <si>
    <t>R-HSA-2076664</t>
  </si>
  <si>
    <t>R-HSA-2076663</t>
  </si>
  <si>
    <t>R-HSA-2076631</t>
  </si>
  <si>
    <t>R-HSA-2076689</t>
  </si>
  <si>
    <t>R-HSA-2076695</t>
  </si>
  <si>
    <t>R-HSA-2076628</t>
  </si>
  <si>
    <t>R-HSA-2076627</t>
  </si>
  <si>
    <t>R-HSA-2076634</t>
  </si>
  <si>
    <t>R-HSA-2076624</t>
  </si>
  <si>
    <t>R-HSA-2076625</t>
  </si>
  <si>
    <t>R-HSA-2076626</t>
  </si>
  <si>
    <t>R-HSA-2076658</t>
  </si>
  <si>
    <t>R-HSA-2076642</t>
  </si>
  <si>
    <t>R-HSA-2076646</t>
  </si>
  <si>
    <t>R-HSA-2076679</t>
  </si>
  <si>
    <t>R-HSA-2076648</t>
  </si>
  <si>
    <t>R-HSA-2076665</t>
  </si>
  <si>
    <t>R-HSA-2076635</t>
  </si>
  <si>
    <t>R-HSA-2076669</t>
  </si>
  <si>
    <t>R-HSA-2076657</t>
  </si>
  <si>
    <t>R-HSA-2076674</t>
  </si>
  <si>
    <t>R-HSA-2076691</t>
  </si>
  <si>
    <t>R-HSA-2076680</t>
  </si>
  <si>
    <t>R-HSA-2076662</t>
  </si>
  <si>
    <t>R-HSA-2076653</t>
  </si>
  <si>
    <t>R-HSA-2076683</t>
  </si>
  <si>
    <t>R-HSA-2076681</t>
  </si>
  <si>
    <t>R-HSA-2076682</t>
  </si>
  <si>
    <t>R-HSA-2076652</t>
  </si>
  <si>
    <t>R-HSA-2076684</t>
  </si>
  <si>
    <t>R-HSA-2076693</t>
  </si>
  <si>
    <t>R-HSA-2076621</t>
  </si>
  <si>
    <t>R-HSA-2076698</t>
  </si>
  <si>
    <t>R-HSA-2076651</t>
  </si>
  <si>
    <t>R-HSA-2076678</t>
  </si>
  <si>
    <t>R-HSA-2076668</t>
  </si>
  <si>
    <t>R-HSA-2076685</t>
  </si>
  <si>
    <t>R-HSA-2076637</t>
  </si>
  <si>
    <t>R-HSA-2076670</t>
  </si>
  <si>
    <t>R-HSA-2076638</t>
  </si>
  <si>
    <t>R-HSA-2076654</t>
  </si>
  <si>
    <t>R-HSA-2076623</t>
  </si>
  <si>
    <t>R-HSA-2076633</t>
  </si>
  <si>
    <t>R-HSA-2076696</t>
  </si>
  <si>
    <t>R-HSA-2076629</t>
  </si>
  <si>
    <t>R-HSA-2076649</t>
  </si>
  <si>
    <t>R-HSA-2076671</t>
  </si>
  <si>
    <t>R-HSA-2076659</t>
  </si>
  <si>
    <t>R-HSA-2076675</t>
  </si>
  <si>
    <t>R-HSA-2076677</t>
  </si>
  <si>
    <t>R-HSA-2076692</t>
  </si>
  <si>
    <t>R-HSA-2076644</t>
  </si>
  <si>
    <t>R-HSA-2076694</t>
  </si>
  <si>
    <t>R-HSA-2076632</t>
  </si>
  <si>
    <t>R-HSA-2076661</t>
  </si>
  <si>
    <t>R-HSA-2076666</t>
  </si>
  <si>
    <t>R-HSA-2076687</t>
  </si>
  <si>
    <t>R-HSA-2076622</t>
  </si>
  <si>
    <t>R-HSA-2076686</t>
  </si>
  <si>
    <t>R-HSA-2076676</t>
  </si>
  <si>
    <t>R-HSA-2076656</t>
  </si>
  <si>
    <t>R-HSA-2076640</t>
  </si>
  <si>
    <t>R-HSA-5422856</t>
  </si>
  <si>
    <t>R-HSA-5422854</t>
  </si>
  <si>
    <t>R-ALL-77360</t>
  </si>
  <si>
    <t>R-HSA-74172</t>
  </si>
  <si>
    <t>R-ALL-113532</t>
  </si>
  <si>
    <t>R-HSA-880020</t>
  </si>
  <si>
    <t>R-HSA-977344</t>
  </si>
  <si>
    <t>R-HSA-9644846</t>
  </si>
  <si>
    <t>R-HSA-1614610</t>
  </si>
  <si>
    <t>R-HSA-977346</t>
  </si>
  <si>
    <t>R-HSA-3204322</t>
  </si>
  <si>
    <t>R-ALL-3149479</t>
  </si>
  <si>
    <t>R-ALL-435347</t>
  </si>
  <si>
    <t>R-ALL-1131160</t>
  </si>
  <si>
    <t>R-ALL-6789027</t>
  </si>
  <si>
    <t>R-ALL-917810</t>
  </si>
  <si>
    <t>R-HSA-3149497</t>
  </si>
  <si>
    <t>R-HSA-879993</t>
  </si>
  <si>
    <t>R-HSA-450982</t>
  </si>
  <si>
    <t>R-ALL-1236715</t>
  </si>
  <si>
    <t>R-HSA-983134</t>
  </si>
  <si>
    <t>R-HSA-197968</t>
  </si>
  <si>
    <t>R-HSA-4127422</t>
  </si>
  <si>
    <t>R-HSA-75382</t>
  </si>
  <si>
    <t>R-HSA-200667</t>
  </si>
  <si>
    <t>R-HSA-3223236</t>
  </si>
  <si>
    <t>R-HSA-976164</t>
  </si>
  <si>
    <t>R-HSA-70639</t>
  </si>
  <si>
    <t>R-HSA-6798653</t>
  </si>
  <si>
    <t>R-HSA-70704</t>
  </si>
  <si>
    <t>R-HSA-5607693</t>
  </si>
  <si>
    <t>R-HSA-977340</t>
  </si>
  <si>
    <t>R-HSA-389546</t>
  </si>
  <si>
    <t>R-HSA-6798680</t>
  </si>
  <si>
    <t>R-ALL-983036</t>
  </si>
  <si>
    <t>R-ALL-1236918</t>
  </si>
  <si>
    <t>R-HSA-389557</t>
  </si>
  <si>
    <t>R-HSA-109338</t>
  </si>
  <si>
    <t>R-ALL-880013</t>
  </si>
  <si>
    <t>R-HSA-400055</t>
  </si>
  <si>
    <t>R-HSA-400060</t>
  </si>
  <si>
    <t>R-HSA-1112525</t>
  </si>
  <si>
    <t>R-HSA-535614</t>
  </si>
  <si>
    <t>R-HSA-2509831</t>
  </si>
  <si>
    <t>R-HSA-9014529</t>
  </si>
  <si>
    <t>R-HSA-983128</t>
  </si>
  <si>
    <t>R-ALL-2466098</t>
  </si>
  <si>
    <t>R-HSA-265783</t>
  </si>
  <si>
    <t>R-HSA-192417</t>
  </si>
  <si>
    <t>R-HSA-1454928</t>
  </si>
  <si>
    <t>R-HSA-1369028</t>
  </si>
  <si>
    <t>R-ALL-5490243</t>
  </si>
  <si>
    <t>R-ALL-5490264</t>
  </si>
  <si>
    <t>R-ALL-200709</t>
  </si>
  <si>
    <t>R-HSA-1169390</t>
  </si>
  <si>
    <t>R-HSA-200641</t>
  </si>
  <si>
    <t>R-HSA-3149492</t>
  </si>
  <si>
    <t>R-HSA-70983</t>
  </si>
  <si>
    <t>R-HSA-1989786</t>
  </si>
  <si>
    <t>R-HSA-6784670</t>
  </si>
  <si>
    <t>R-HSA-5649953</t>
  </si>
  <si>
    <t>R-HSA-9026899</t>
  </si>
  <si>
    <t>R-HSA-9026918</t>
  </si>
  <si>
    <t>R-HSA-429010</t>
  </si>
  <si>
    <t>R-HSA-4167525</t>
  </si>
  <si>
    <t>R-HSA-3065959</t>
  </si>
  <si>
    <t>R-HSA-62498</t>
  </si>
  <si>
    <t>R-HSA-3225851</t>
  </si>
  <si>
    <t>R-HSA-1250280</t>
  </si>
  <si>
    <t>R-HSA-3341343</t>
  </si>
  <si>
    <t>R-HSA-1247944</t>
  </si>
  <si>
    <t>R-HSA-1247936</t>
  </si>
  <si>
    <t>R-HSA-1247919</t>
  </si>
  <si>
    <t>R-HSA-5490267</t>
  </si>
  <si>
    <t>R-HSA-1247890</t>
  </si>
  <si>
    <t>R-HSA-5490260</t>
  </si>
  <si>
    <t>R-HSA-54125</t>
  </si>
  <si>
    <t>R-HSA-71048</t>
  </si>
  <si>
    <t>R-HSA-9635898</t>
  </si>
  <si>
    <t>R-ALL-1250243</t>
  </si>
  <si>
    <t>R-HSA-1252016</t>
  </si>
  <si>
    <t>R-HSA-8869574</t>
  </si>
  <si>
    <t>R-HSA-8869593</t>
  </si>
  <si>
    <t>R-HSA-9612240</t>
  </si>
  <si>
    <t>R-HSA-210503</t>
  </si>
  <si>
    <t>R-HSA-6797254</t>
  </si>
  <si>
    <t>R-HSA-9022188</t>
  </si>
  <si>
    <t>R-HSA-264971</t>
  </si>
  <si>
    <t>R-HSA-264902</t>
  </si>
  <si>
    <t>R-HSA-437085</t>
  </si>
  <si>
    <t>R-HSA-6785055</t>
  </si>
  <si>
    <t>R-HSA-437136</t>
  </si>
  <si>
    <t>R-HSA-3204318</t>
  </si>
  <si>
    <t>R-HSA-6798657</t>
  </si>
  <si>
    <t>R-HSA-5696365</t>
  </si>
  <si>
    <t>R-ALL-419151</t>
  </si>
  <si>
    <t>R-HSA-9644840</t>
  </si>
  <si>
    <t>R-HSA-1614563</t>
  </si>
  <si>
    <t>R-HSA-70965</t>
  </si>
  <si>
    <t>R-HSA-6798663</t>
  </si>
  <si>
    <t>R-HSA-70674</t>
  </si>
  <si>
    <t>R-HSA-210524</t>
  </si>
  <si>
    <t>R-HSA-210414</t>
  </si>
  <si>
    <t>R-HSA-210433</t>
  </si>
  <si>
    <t>R-HSA-507763</t>
  </si>
  <si>
    <t>R-HSA-508381</t>
  </si>
  <si>
    <t>R-HSA-196965</t>
  </si>
  <si>
    <t>R-HSA-70583</t>
  </si>
  <si>
    <t>R-HSA-6798682</t>
  </si>
  <si>
    <t>R-HSA-197266</t>
  </si>
  <si>
    <t>R-HSA-1791088</t>
  </si>
  <si>
    <t>R-HSA-8942565</t>
  </si>
  <si>
    <t>R-HSA-452873</t>
  </si>
  <si>
    <t>R-HSA-5693785</t>
  </si>
  <si>
    <t>R-HSA-5632892</t>
  </si>
  <si>
    <t>R-HSA-8961982</t>
  </si>
  <si>
    <t>R-HSA-532208</t>
  </si>
  <si>
    <t>R-HSA-5693798</t>
  </si>
  <si>
    <t>R-ALL-197220</t>
  </si>
  <si>
    <t>R-HSA-6787340</t>
  </si>
  <si>
    <t>R-HSA-6787339</t>
  </si>
  <si>
    <t>R-HSA-532216</t>
  </si>
  <si>
    <t>R-HSA-912722</t>
  </si>
  <si>
    <t>R-HSA-4419894</t>
  </si>
  <si>
    <t>R-HSA-8867460</t>
  </si>
  <si>
    <t>R-HSA-70988</t>
  </si>
  <si>
    <t>R-HSA-70987</t>
  </si>
  <si>
    <t>R-HSA-70989</t>
  </si>
  <si>
    <t>R-HSA-70984</t>
  </si>
  <si>
    <t>R-ALL-9026919</t>
  </si>
  <si>
    <t>R-ALL-3065953</t>
  </si>
  <si>
    <t>R-ALL-2314693</t>
  </si>
  <si>
    <t>R-HSA-140491</t>
  </si>
  <si>
    <t>R-HSA-70943</t>
  </si>
  <si>
    <t>R-HSA-451016</t>
  </si>
  <si>
    <t>R-HSA-265551</t>
  </si>
  <si>
    <t>R-HSA-9653892</t>
  </si>
  <si>
    <t>R-HSA-8932938</t>
  </si>
  <si>
    <t>R-HSA-525814</t>
  </si>
  <si>
    <t>R-HSA-9654227</t>
  </si>
  <si>
    <t>R-ALL-176478</t>
  </si>
  <si>
    <t>R-HSA-5607687</t>
  </si>
  <si>
    <t>R-HSA-5642307</t>
  </si>
  <si>
    <t>R-HSA-1791230</t>
  </si>
  <si>
    <t>R-ALL-70721</t>
  </si>
  <si>
    <t>R-ALL-70846</t>
  </si>
  <si>
    <t>R-ALL-70701</t>
  </si>
  <si>
    <t>R-HSA-3341359</t>
  </si>
  <si>
    <t>R-ALL-196931</t>
  </si>
  <si>
    <t>R-ALL-2466716</t>
  </si>
  <si>
    <t>R-ALL-975599</t>
  </si>
  <si>
    <t>R-HSA-77312</t>
  </si>
  <si>
    <t>R-HSA-70831</t>
  </si>
  <si>
    <t>R-ALL-29510</t>
  </si>
  <si>
    <t>R-HSA-5696097</t>
  </si>
  <si>
    <t>R-HSA-71718</t>
  </si>
  <si>
    <t>R-ALL-77330</t>
  </si>
  <si>
    <t>R-ALL-77322</t>
  </si>
  <si>
    <t>R-ALL-77341</t>
  </si>
  <si>
    <t>R-ALL-379706</t>
  </si>
  <si>
    <t>R-ALL-77276</t>
  </si>
  <si>
    <t>R-ALL-77252</t>
  </si>
  <si>
    <t>R-ALL-70829</t>
  </si>
  <si>
    <t>R-HSA-200737</t>
  </si>
  <si>
    <t>R-HSA-73639</t>
  </si>
  <si>
    <t>R-HSA-111792</t>
  </si>
  <si>
    <t>R-HSA-70638</t>
  </si>
  <si>
    <t>R-HSA-70703</t>
  </si>
  <si>
    <t>R-HSA-983156</t>
  </si>
  <si>
    <t>R-HSA-9611355</t>
  </si>
  <si>
    <t>R-HSA-9611351</t>
  </si>
  <si>
    <t>R-HSA-77256</t>
  </si>
  <si>
    <t>R-HSA-77325</t>
  </si>
  <si>
    <t>R-HSA-71721</t>
  </si>
  <si>
    <t>R-HSA-77333</t>
  </si>
  <si>
    <t>R-HSA-5696086</t>
  </si>
  <si>
    <t>R-HSA-5696415</t>
  </si>
  <si>
    <t>R-HSA-77344</t>
  </si>
  <si>
    <t>R-HSA-77277</t>
  </si>
  <si>
    <t>R-HSA-449872</t>
  </si>
  <si>
    <t>R-HSA-8867419</t>
  </si>
  <si>
    <t>R-ALL-9013199</t>
  </si>
  <si>
    <t>R-HSA-9653898</t>
  </si>
  <si>
    <t>R-HSA-9023168</t>
  </si>
  <si>
    <t>R-HSA-9023192</t>
  </si>
  <si>
    <t>R-ALL-29702</t>
  </si>
  <si>
    <t>R-ALL-30102</t>
  </si>
  <si>
    <t>R-HSA-976075</t>
  </si>
  <si>
    <t>R-HSA-70601</t>
  </si>
  <si>
    <t>R-HSA-70602</t>
  </si>
  <si>
    <t>R-HSA-9021896</t>
  </si>
  <si>
    <t>R-HSA-9022198</t>
  </si>
  <si>
    <t>R-HSA-198780</t>
  </si>
  <si>
    <t>R-HSA-6784409</t>
  </si>
  <si>
    <t>R-HSA-209840</t>
  </si>
  <si>
    <t>R-HSA-209925</t>
  </si>
  <si>
    <t>R-HSA-1470073</t>
  </si>
  <si>
    <t>R-HSA-8955621</t>
  </si>
  <si>
    <t>R-ALL-880069</t>
  </si>
  <si>
    <t>R-HSA-880006</t>
  </si>
  <si>
    <t>R-ALL-880067</t>
  </si>
  <si>
    <t>R-HSA-3204327</t>
  </si>
  <si>
    <t>R-HSA-9012356</t>
  </si>
  <si>
    <t>R-HSA-9012057</t>
  </si>
  <si>
    <t>R-HSA-2512902</t>
  </si>
  <si>
    <t>R-ALL-113591</t>
  </si>
  <si>
    <t>R-HSA-70985</t>
  </si>
  <si>
    <t>R-HSA-156625</t>
  </si>
  <si>
    <t>R-HSA-156627</t>
  </si>
  <si>
    <t>R-HSA-9653545</t>
  </si>
  <si>
    <t>R-HSA-5649927</t>
  </si>
  <si>
    <t>R-ALL-194276</t>
  </si>
  <si>
    <t>R-HSA-1989818</t>
  </si>
  <si>
    <t>R-HSA-264701</t>
  </si>
  <si>
    <t>R-HSA-917811</t>
  </si>
  <si>
    <t>R-HSA-435359</t>
  </si>
  <si>
    <t>R-HSA-917803</t>
  </si>
  <si>
    <t>R-HSA-189382</t>
  </si>
  <si>
    <t>R-HSA-6784402</t>
  </si>
  <si>
    <t>R-HSA-5687782</t>
  </si>
  <si>
    <t>R-HSA-3214892</t>
  </si>
  <si>
    <t>R-HSA-3341350</t>
  </si>
  <si>
    <t>R-HSA-936552</t>
  </si>
  <si>
    <t>R-HSA-381096</t>
  </si>
  <si>
    <t>R-ALL-352030</t>
  </si>
  <si>
    <t>R-ALL-429750</t>
  </si>
  <si>
    <t>R-HSA-53376</t>
  </si>
  <si>
    <t>R-HSA-1989760</t>
  </si>
  <si>
    <t>R-HSA-880068</t>
  </si>
  <si>
    <t>R-HSA-880065</t>
  </si>
  <si>
    <t>R-HSA-880066</t>
  </si>
  <si>
    <t>R-ALL-77358</t>
  </si>
  <si>
    <t>R-HSA-5696413</t>
  </si>
  <si>
    <t>R-HSA-77338</t>
  </si>
  <si>
    <t>R-HSA-77263</t>
  </si>
  <si>
    <t>R-HSA-77327</t>
  </si>
  <si>
    <t>R-HSA-77274</t>
  </si>
  <si>
    <t>R-HSA-904854</t>
  </si>
  <si>
    <t>R-ALL-352000</t>
  </si>
  <si>
    <t>R-HSA-372469</t>
  </si>
  <si>
    <t>R-HSA-977331</t>
  </si>
  <si>
    <t>R-ALL-111284</t>
  </si>
  <si>
    <t>R-HSA-62496</t>
  </si>
  <si>
    <t>R-HSA-70925</t>
  </si>
  <si>
    <t>R-HSA-174643</t>
  </si>
  <si>
    <t>R-HSA-198437</t>
  </si>
  <si>
    <t>R-ALL-379721</t>
  </si>
  <si>
    <t>R-HSA-196954</t>
  </si>
  <si>
    <t>R-HSA-450988</t>
  </si>
  <si>
    <t>R-HSA-1169397</t>
  </si>
  <si>
    <t>R-HSA-189812</t>
  </si>
  <si>
    <t>R-HSA-110060</t>
  </si>
  <si>
    <t>R-HSA-56573</t>
  </si>
  <si>
    <t>R-HSA-8866119</t>
  </si>
  <si>
    <t>R-HSA-8954334</t>
  </si>
  <si>
    <t>R-HSA-8866093</t>
  </si>
  <si>
    <t>R-HSA-8866091</t>
  </si>
  <si>
    <t>R-HSA-8954339</t>
  </si>
  <si>
    <t>R-HSA-8866115</t>
  </si>
  <si>
    <t>R-HSA-198471</t>
  </si>
  <si>
    <t>R-ALL-6784223</t>
  </si>
  <si>
    <t>R-HSA-71217</t>
  </si>
  <si>
    <t>R-HSA-5607698</t>
  </si>
  <si>
    <t>R-ALL-3149496</t>
  </si>
  <si>
    <t>R-HSA-3225868</t>
  </si>
  <si>
    <t>R-HSA-3225859</t>
  </si>
  <si>
    <t>R-ALL-200503</t>
  </si>
  <si>
    <t>R-HSA-8942578</t>
  </si>
  <si>
    <t>R-HSA-8942569</t>
  </si>
  <si>
    <t>R-HSA-1791213</t>
  </si>
  <si>
    <t>R-HSA-5642312</t>
  </si>
  <si>
    <t>R-HSA-197202</t>
  </si>
  <si>
    <t>R-HSA-3149533</t>
  </si>
  <si>
    <t>R-ALL-975643</t>
  </si>
  <si>
    <t>R-HSA-8875842</t>
  </si>
  <si>
    <t>R-HSA-507859</t>
  </si>
  <si>
    <t>R-HSA-9012355</t>
  </si>
  <si>
    <t>R-HSA-916847</t>
  </si>
  <si>
    <t>R-ALL-29502</t>
  </si>
  <si>
    <t>R-ALL-77324</t>
  </si>
  <si>
    <t>R-ALL-77255</t>
  </si>
  <si>
    <t>R-ALL-77273</t>
  </si>
  <si>
    <t>R-ALL-77343</t>
  </si>
  <si>
    <t>R-ALL-5696414</t>
  </si>
  <si>
    <t>R-ALL-77332</t>
  </si>
  <si>
    <t>R-HSA-264771</t>
  </si>
  <si>
    <t>R-HSA-264772</t>
  </si>
  <si>
    <t>R-HSA-2975817</t>
  </si>
  <si>
    <t>R-HSA-5696373</t>
  </si>
  <si>
    <t>R-ALL-5696361</t>
  </si>
  <si>
    <t>R-HSA-1562604</t>
  </si>
  <si>
    <t>R-HSA-1562603</t>
  </si>
  <si>
    <t>R-HSA-6789160</t>
  </si>
  <si>
    <t>R-HSA-5671707</t>
  </si>
  <si>
    <t>R-HSA-983095</t>
  </si>
  <si>
    <t>R-HSA-983098</t>
  </si>
  <si>
    <t>R-HSA-983056</t>
  </si>
  <si>
    <t>R-HSA-983068</t>
  </si>
  <si>
    <t>R-HSA-5687780</t>
  </si>
  <si>
    <t>R-HSA-70582</t>
  </si>
  <si>
    <t>R-HSA-5607723</t>
  </si>
  <si>
    <t>R-HSA-893603</t>
  </si>
  <si>
    <t>R-HSA-190512</t>
  </si>
  <si>
    <t>R-HSA-73483</t>
  </si>
  <si>
    <t>R-HSA-2509854</t>
  </si>
  <si>
    <t>R-ALL-2509848</t>
  </si>
  <si>
    <t>R-HSA-500309</t>
  </si>
  <si>
    <t>R-ALL-77251</t>
  </si>
  <si>
    <t>R-HSA-8867429</t>
  </si>
  <si>
    <t>R-HSA-8867455</t>
  </si>
  <si>
    <t>R-HSA-508369</t>
  </si>
  <si>
    <t>R-HSA-70830</t>
  </si>
  <si>
    <t>R-HSA-77314</t>
  </si>
  <si>
    <t>R-HSA-1989792</t>
  </si>
  <si>
    <t>R-HSA-5649934</t>
  </si>
  <si>
    <t>R-ALL-9012724</t>
  </si>
  <si>
    <t>R-ALL-9013543</t>
  </si>
  <si>
    <t>R-HSA-69968</t>
  </si>
  <si>
    <t>R-HSA-6797634</t>
  </si>
  <si>
    <t>R-HSA-5692213</t>
  </si>
  <si>
    <t>R-HSA-200645</t>
  </si>
  <si>
    <t>R-HSA-69980</t>
  </si>
  <si>
    <t>R-HSA-69971</t>
  </si>
  <si>
    <t>R-HSA-70059</t>
  </si>
  <si>
    <t>R-ALL-351973</t>
  </si>
  <si>
    <t>R-HSA-73485</t>
  </si>
  <si>
    <t>R-HSA-2509833</t>
  </si>
  <si>
    <t>R-HSA-1169395</t>
  </si>
  <si>
    <t>R-HSA-1169405</t>
  </si>
  <si>
    <t>R-HSA-1169394</t>
  </si>
  <si>
    <t>R-HSA-1169406</t>
  </si>
  <si>
    <t>R-HSA-1169402</t>
  </si>
  <si>
    <t>R-HSA-5660757</t>
  </si>
  <si>
    <t>R-HSA-1169398</t>
  </si>
  <si>
    <t>R-HSA-8867431</t>
  </si>
  <si>
    <t>R-HSA-8867459</t>
  </si>
  <si>
    <t>R-HSA-8933313</t>
  </si>
  <si>
    <t>R-HSA-76188</t>
  </si>
  <si>
    <t>R-HSA-69978</t>
  </si>
  <si>
    <t>R-HSA-9012350</t>
  </si>
  <si>
    <t>R-HSA-9012015</t>
  </si>
  <si>
    <t>R-HSA-6784397</t>
  </si>
  <si>
    <t>R-ALL-109496</t>
  </si>
  <si>
    <t>R-HSA-71189</t>
  </si>
  <si>
    <t>R-HSA-69979</t>
  </si>
  <si>
    <t>R-HSA-69969</t>
  </si>
  <si>
    <t>R-HSA-8954446</t>
  </si>
  <si>
    <t>R-HSA-209921</t>
  </si>
  <si>
    <t>R-HSA-209960</t>
  </si>
  <si>
    <t>R-HSA-9701922</t>
  </si>
  <si>
    <t>R-HSA-9012264</t>
  </si>
  <si>
    <t>R-HSA-8874496</t>
  </si>
  <si>
    <t>R-HSA-165631</t>
  </si>
  <si>
    <t>R-HSA-9023171</t>
  </si>
  <si>
    <t>R-ALL-6789153</t>
  </si>
  <si>
    <t>R-ALL-6789213</t>
  </si>
  <si>
    <t>R-HSA-2509850</t>
  </si>
  <si>
    <t>R-HSA-5692246</t>
  </si>
  <si>
    <t>R-HSA-179494</t>
  </si>
  <si>
    <t>R-HSA-6787321</t>
  </si>
  <si>
    <t>R-HSA-167709</t>
  </si>
  <si>
    <t>R-HSA-190502</t>
  </si>
  <si>
    <t>R-HSA-193099</t>
  </si>
  <si>
    <t>R-ALL-29970</t>
  </si>
  <si>
    <t>R-ALL-352001</t>
  </si>
  <si>
    <t>R-HSA-1015702</t>
  </si>
  <si>
    <t>R-HSA-1362408</t>
  </si>
  <si>
    <t>R-HSA-8866468</t>
  </si>
  <si>
    <t>R-HSA-8866421</t>
  </si>
  <si>
    <t>R-HSA-111757</t>
  </si>
  <si>
    <t>R-HSA-111770</t>
  </si>
  <si>
    <t>R-HSA-5632893</t>
  </si>
  <si>
    <t>R-HSA-5632883</t>
  </si>
  <si>
    <t>R-HSA-893595</t>
  </si>
  <si>
    <t>R-HSA-6801342</t>
  </si>
  <si>
    <t>R-HSA-70800</t>
  </si>
  <si>
    <t>R-HSA-71707</t>
  </si>
  <si>
    <t>R-HSA-70827</t>
  </si>
  <si>
    <t>R-HSA-109998</t>
  </si>
  <si>
    <t>R-HSA-77345</t>
  </si>
  <si>
    <t>R-HSA-193070</t>
  </si>
  <si>
    <t>R-HSA-9012284</t>
  </si>
  <si>
    <t>R-HSA-1169383</t>
  </si>
  <si>
    <t>R-HSA-190509</t>
  </si>
  <si>
    <t>R-ALL-113584</t>
  </si>
  <si>
    <t>R-ALL-113598</t>
  </si>
  <si>
    <t>R-ALL-113576</t>
  </si>
  <si>
    <t>R-HSA-5601916</t>
  </si>
  <si>
    <t>R-ALL-893607</t>
  </si>
  <si>
    <t>R-HSA-3165230</t>
  </si>
  <si>
    <t>R-HSA-196950</t>
  </si>
  <si>
    <t>R-ALL-351964</t>
  </si>
  <si>
    <t>R-HSA-9679104</t>
  </si>
  <si>
    <t>R-HSA-111290</t>
  </si>
  <si>
    <t>R-HSA-8865765</t>
  </si>
  <si>
    <t>R-HSA-209777</t>
  </si>
  <si>
    <t>R-HSA-111428</t>
  </si>
  <si>
    <t>R-HSA-9017153</t>
  </si>
  <si>
    <t>R-HSA-190587</t>
  </si>
  <si>
    <t>R-HSA-2076439</t>
  </si>
  <si>
    <t>R-HSA-2076426</t>
  </si>
  <si>
    <t>R-HSA-2076313</t>
  </si>
  <si>
    <t>R-HSA-2076488</t>
  </si>
  <si>
    <t>R-HSA-2076340</t>
  </si>
  <si>
    <t>R-HSA-2076581</t>
  </si>
  <si>
    <t>R-HSA-2076521</t>
  </si>
  <si>
    <t>R-HSA-2076492</t>
  </si>
  <si>
    <t>R-HSA-2076404</t>
  </si>
  <si>
    <t>R-HSA-2076323</t>
  </si>
  <si>
    <t>R-HSA-2076338</t>
  </si>
  <si>
    <t>R-HSA-2076296</t>
  </si>
  <si>
    <t>R-HSA-2076290</t>
  </si>
  <si>
    <t>R-HSA-2076457</t>
  </si>
  <si>
    <t>R-HSA-2076552</t>
  </si>
  <si>
    <t>R-HSA-2076510</t>
  </si>
  <si>
    <t>R-HSA-2076289</t>
  </si>
  <si>
    <t>R-HSA-2076606</t>
  </si>
  <si>
    <t>R-HSA-2076443</t>
  </si>
  <si>
    <t>R-HSA-2076603</t>
  </si>
  <si>
    <t>R-HSA-2076371</t>
  </si>
  <si>
    <t>R-HSA-2076507</t>
  </si>
  <si>
    <t>R-HSA-2076459</t>
  </si>
  <si>
    <t>R-HSA-2076444</t>
  </si>
  <si>
    <t>R-HSA-2076365</t>
  </si>
  <si>
    <t>R-HSA-2076493</t>
  </si>
  <si>
    <t>R-HSA-2076511</t>
  </si>
  <si>
    <t>R-HSA-2076413</t>
  </si>
  <si>
    <t>R-HSA-2076508</t>
  </si>
  <si>
    <t>R-HSA-2076418</t>
  </si>
  <si>
    <t>R-HSA-2076288</t>
  </si>
  <si>
    <t>R-HSA-2076486</t>
  </si>
  <si>
    <t>R-HSA-2076538</t>
  </si>
  <si>
    <t>R-HSA-2076604</t>
  </si>
  <si>
    <t>R-HSA-2076480</t>
  </si>
  <si>
    <t>R-HSA-2076531</t>
  </si>
  <si>
    <t>R-HSA-2076532</t>
  </si>
  <si>
    <t>R-HSA-2076366</t>
  </si>
  <si>
    <t>R-HSA-2076554</t>
  </si>
  <si>
    <t>R-HSA-2076330</t>
  </si>
  <si>
    <t>R-HSA-2076309</t>
  </si>
  <si>
    <t>R-HSA-2076424</t>
  </si>
  <si>
    <t>R-HSA-2076329</t>
  </si>
  <si>
    <t>R-HSA-2076520</t>
  </si>
  <si>
    <t>R-HSA-2076568</t>
  </si>
  <si>
    <t>R-HSA-2076325</t>
  </si>
  <si>
    <t>R-HSA-2076471</t>
  </si>
  <si>
    <t>R-HSA-2076588</t>
  </si>
  <si>
    <t>R-HSA-2076388</t>
  </si>
  <si>
    <t>R-HSA-2076402</t>
  </si>
  <si>
    <t>R-HSA-2076350</t>
  </si>
  <si>
    <t>R-HSA-2076544</t>
  </si>
  <si>
    <t>R-HSA-2076324</t>
  </si>
  <si>
    <t>R-HSA-2076354</t>
  </si>
  <si>
    <t>R-HSA-2076336</t>
  </si>
  <si>
    <t>R-HSA-2024100</t>
  </si>
  <si>
    <t>R-HSA-2076320</t>
  </si>
  <si>
    <t>R-HSA-2076384</t>
  </si>
  <si>
    <t>R-HSA-2022860</t>
  </si>
  <si>
    <t>R-HSA-2076321</t>
  </si>
  <si>
    <t>R-HSA-2076401</t>
  </si>
  <si>
    <t>R-HSA-2076419</t>
  </si>
  <si>
    <t>R-HSA-2076434</t>
  </si>
  <si>
    <t>R-HSA-2076607</t>
  </si>
  <si>
    <t>R-HSA-2076411</t>
  </si>
  <si>
    <t>R-HSA-904852</t>
  </si>
  <si>
    <t>R-HSA-71202</t>
  </si>
  <si>
    <t>R-HSA-71200</t>
  </si>
  <si>
    <t>R-HSA-1267988</t>
  </si>
  <si>
    <t>R-HSA-9012271</t>
  </si>
  <si>
    <t>R-HSA-9012048</t>
  </si>
  <si>
    <t>R-ALL-351992</t>
  </si>
  <si>
    <t>R-ALL-70799</t>
  </si>
  <si>
    <t>R-HSA-71068</t>
  </si>
  <si>
    <t>R-HSA-2076337</t>
  </si>
  <si>
    <t>R-HSA-2076383</t>
  </si>
  <si>
    <t>R-HSA-2076495</t>
  </si>
  <si>
    <t>R-HSA-2076356</t>
  </si>
  <si>
    <t>R-HSA-2076590</t>
  </si>
  <si>
    <t>R-HSA-2076473</t>
  </si>
  <si>
    <t>R-HSA-2076407</t>
  </si>
  <si>
    <t>R-HSA-2076502</t>
  </si>
  <si>
    <t>R-HSA-2076550</t>
  </si>
  <si>
    <t>R-HSA-2076518</t>
  </si>
  <si>
    <t>R-HSA-2076368</t>
  </si>
  <si>
    <t>R-HSA-2076593</t>
  </si>
  <si>
    <t>R-HSA-2076577</t>
  </si>
  <si>
    <t>R-HSA-2076611</t>
  </si>
  <si>
    <t>R-HSA-62506</t>
  </si>
  <si>
    <t>R-HSA-6801331</t>
  </si>
  <si>
    <t>R-HSA-442368</t>
  </si>
  <si>
    <t>R-HSA-904830</t>
  </si>
  <si>
    <t>R-HSA-9661408</t>
  </si>
  <si>
    <t>R-HSA-917805</t>
  </si>
  <si>
    <t>R-HSA-382560</t>
  </si>
  <si>
    <t>R-HSA-8955670</t>
  </si>
  <si>
    <t>R-HSA-8961874</t>
  </si>
  <si>
    <t>R-HSA-71322</t>
  </si>
  <si>
    <t>R-HSA-379432</t>
  </si>
  <si>
    <t>R-HSA-5691513</t>
  </si>
  <si>
    <t>R-HSA-58226</t>
  </si>
  <si>
    <t>R-HSA-58224</t>
  </si>
  <si>
    <t>R-HSA-197250</t>
  </si>
  <si>
    <t>R-HSA-197268</t>
  </si>
  <si>
    <t>R-HSA-197186</t>
  </si>
  <si>
    <t>R-HSA-8869607</t>
  </si>
  <si>
    <t>R-HSA-8869606</t>
  </si>
  <si>
    <t>R-HSA-70673</t>
  </si>
  <si>
    <t>R-HSA-70924</t>
  </si>
  <si>
    <t>R-HSA-6800138</t>
  </si>
  <si>
    <t>R-HSA-6786500</t>
  </si>
  <si>
    <t>R-HSA-9024161</t>
  </si>
  <si>
    <t>R-HSA-6788650</t>
  </si>
  <si>
    <t>R-HSA-8932243</t>
  </si>
  <si>
    <t>R-HSA-6800149</t>
  </si>
  <si>
    <t>R-HSA-6786501</t>
  </si>
  <si>
    <t>R-HSA-5629218</t>
  </si>
  <si>
    <t>R-HSA-9024159</t>
  </si>
  <si>
    <t>R-HSA-8932413</t>
  </si>
  <si>
    <t>R-HSA-5634802</t>
  </si>
  <si>
    <t>R-HSA-8932765</t>
  </si>
  <si>
    <t>R-HSA-6788707</t>
  </si>
  <si>
    <t>R-HSA-5629203</t>
  </si>
  <si>
    <t>R-HSA-6786205</t>
  </si>
  <si>
    <t>R-HSA-5629237</t>
  </si>
  <si>
    <t>R-HSA-5578717</t>
  </si>
  <si>
    <t>R-HSA-8932276</t>
  </si>
  <si>
    <t>R-HSA-8931974</t>
  </si>
  <si>
    <t>R-HSA-5358484</t>
  </si>
  <si>
    <t>R-HSA-8879123</t>
  </si>
  <si>
    <t>R-HSA-5676966</t>
  </si>
  <si>
    <t>R-HSA-6786571</t>
  </si>
  <si>
    <t>R-HSA-175987</t>
  </si>
  <si>
    <t>R-HSA-209903</t>
  </si>
  <si>
    <t>R-HSA-71286</t>
  </si>
  <si>
    <t>R-HSA-175983</t>
  </si>
  <si>
    <t>R-HSA-175976</t>
  </si>
  <si>
    <t>R-HSA-8876789</t>
  </si>
  <si>
    <t>R-HSA-8855062</t>
  </si>
  <si>
    <t>R-HSA-175993</t>
  </si>
  <si>
    <t>R-HSA-2408554</t>
  </si>
  <si>
    <t>R-HSA-158609</t>
  </si>
  <si>
    <t>R-HSA-5359451</t>
  </si>
  <si>
    <t>R-HSA-9647977</t>
  </si>
  <si>
    <t>R-ALL-352329</t>
  </si>
  <si>
    <t>R-ALL-34351</t>
  </si>
  <si>
    <t>R-HSA-9034462</t>
  </si>
  <si>
    <t>R-HSA-9034457</t>
  </si>
  <si>
    <t>R-HSA-9014764</t>
  </si>
  <si>
    <t>R-HSA-70590</t>
  </si>
  <si>
    <t>R-HSA-70591</t>
  </si>
  <si>
    <t>R-HSA-508070</t>
  </si>
  <si>
    <t>R-HSA-8961985</t>
  </si>
  <si>
    <t>R-HSA-8961975</t>
  </si>
  <si>
    <t>R-HSA-9007593</t>
  </si>
  <si>
    <t>R-ALL-8869365</t>
  </si>
  <si>
    <t>R-HSA-77319</t>
  </si>
  <si>
    <t>R-HSA-209973</t>
  </si>
  <si>
    <t>R-HSA-159359</t>
  </si>
  <si>
    <t>R-HSA-6800133</t>
  </si>
  <si>
    <t>R-HSA-372470</t>
  </si>
  <si>
    <t>R-HSA-372485</t>
  </si>
  <si>
    <t>R-HSA-2512891</t>
  </si>
  <si>
    <t>R-HSA-2512897</t>
  </si>
  <si>
    <t>R-HSA-9012259</t>
  </si>
  <si>
    <t>R-HSA-70962</t>
  </si>
  <si>
    <t>R-HSA-70964</t>
  </si>
  <si>
    <t>R-HSA-70963</t>
  </si>
  <si>
    <t>R-HSA-9012030</t>
  </si>
  <si>
    <t>R-HSA-111591</t>
  </si>
  <si>
    <t>R-HSA-111583</t>
  </si>
  <si>
    <t>R-HSA-71201</t>
  </si>
  <si>
    <t>R-ALL-6803257</t>
  </si>
  <si>
    <t>R-HSA-9637699</t>
  </si>
  <si>
    <t>R-HSA-70469</t>
  </si>
  <si>
    <t>R-HSA-76187</t>
  </si>
  <si>
    <t>R-HSA-163770</t>
  </si>
  <si>
    <t>R-HSA-2975816</t>
  </si>
  <si>
    <t>R-HSA-197984</t>
  </si>
  <si>
    <t>R-HSA-198781</t>
  </si>
  <si>
    <t>R-ALL-198842</t>
  </si>
  <si>
    <t>R-HSA-197963</t>
  </si>
  <si>
    <t>R-HSA-5696381</t>
  </si>
  <si>
    <t>R-HSA-5696371</t>
  </si>
  <si>
    <t>R-HSA-189817</t>
  </si>
  <si>
    <t>R-HSA-189814</t>
  </si>
  <si>
    <t>R-HSA-184549</t>
  </si>
  <si>
    <t>R-HSA-429769</t>
  </si>
  <si>
    <t>R-HSA-8856534</t>
  </si>
  <si>
    <t>R-HSA-5215942</t>
  </si>
  <si>
    <t>R-HSA-434162</t>
  </si>
  <si>
    <t>R-HSA-6788652</t>
  </si>
  <si>
    <t>R-HSA-57348</t>
  </si>
  <si>
    <t>R-HSA-57350</t>
  </si>
  <si>
    <t>R-HSA-901094</t>
  </si>
  <si>
    <t>R-HSA-5359018</t>
  </si>
  <si>
    <t>R-HSA-947549</t>
  </si>
  <si>
    <t>R-HSA-947509</t>
  </si>
  <si>
    <t>R-HSA-8865766</t>
  </si>
  <si>
    <t>R-HSA-5336466</t>
  </si>
  <si>
    <t>R-HSA-209815</t>
  </si>
  <si>
    <t>R-ALL-77313</t>
  </si>
  <si>
    <t>R-HSA-5628829</t>
  </si>
  <si>
    <t>R-HSA-6799602</t>
  </si>
  <si>
    <t>R-HSA-163745</t>
  </si>
  <si>
    <t>R-HSA-4088083</t>
  </si>
  <si>
    <t>R-HSA-9012061</t>
  </si>
  <si>
    <t>R-HSA-452036</t>
  </si>
  <si>
    <t>R-HSA-6784959</t>
  </si>
  <si>
    <t>R-ALL-351639</t>
  </si>
  <si>
    <t>R-HSA-111408</t>
  </si>
  <si>
    <t>R-HSA-156905</t>
  </si>
  <si>
    <t>R-HSA-8956137</t>
  </si>
  <si>
    <t>R-HSA-70468</t>
  </si>
  <si>
    <t>R-HSA-5628901</t>
  </si>
  <si>
    <t>R-ALL-5359016</t>
  </si>
  <si>
    <t>R-HSA-947543</t>
  </si>
  <si>
    <t>R-HSA-5659970</t>
  </si>
  <si>
    <t>R-HSA-4088073</t>
  </si>
  <si>
    <t>R-HSA-9012024</t>
  </si>
  <si>
    <t>R-HSA-8870280</t>
  </si>
  <si>
    <t>R-HSA-8870282</t>
  </si>
  <si>
    <t>R-ALL-197277</t>
  </si>
  <si>
    <t>R-HSA-70607</t>
  </si>
  <si>
    <t>R-ALL-9678719</t>
  </si>
  <si>
    <t>R-HSA-5660743</t>
  </si>
  <si>
    <t>R-HSA-8955817</t>
  </si>
  <si>
    <t>R-HSA-8955345</t>
  </si>
  <si>
    <t>R-HSA-74317</t>
  </si>
  <si>
    <t>R-HSA-8955625</t>
  </si>
  <si>
    <t>R-HSA-197673</t>
  </si>
  <si>
    <t>R-ALL-113547</t>
  </si>
  <si>
    <t>R-HSA-8869628</t>
  </si>
  <si>
    <t>R-HSA-8869620</t>
  </si>
  <si>
    <t>R-HSA-6787329</t>
  </si>
  <si>
    <t>R-HSA-2393939</t>
  </si>
  <si>
    <t>R-HSA-8955844</t>
  </si>
  <si>
    <t>R-HSA-5696049</t>
  </si>
  <si>
    <t>R-HSA-204219</t>
  </si>
  <si>
    <t>R-HSA-8950367</t>
  </si>
  <si>
    <t>R-HSA-372870</t>
  </si>
  <si>
    <t>R-HSA-5246491</t>
  </si>
  <si>
    <t>R-ALL-33179</t>
  </si>
  <si>
    <t>R-ALL-1131972</t>
  </si>
  <si>
    <t>R-HSA-947562</t>
  </si>
  <si>
    <t>R-HSA-901100</t>
  </si>
  <si>
    <t>R-HSA-5357723</t>
  </si>
  <si>
    <t>R-HSA-8953511</t>
  </si>
  <si>
    <t>R-HSA-69967</t>
  </si>
  <si>
    <t>R-HSA-8955720</t>
  </si>
  <si>
    <t>R-HSA-68736</t>
  </si>
  <si>
    <t>R-HSA-68800</t>
  </si>
  <si>
    <t>R-HSA-68741</t>
  </si>
  <si>
    <t>R-HSA-68802</t>
  </si>
  <si>
    <t>R-HSA-68738</t>
  </si>
  <si>
    <t>R-HSA-68804</t>
  </si>
  <si>
    <t>R-HSA-68730</t>
  </si>
  <si>
    <t>R-HSA-68792</t>
  </si>
  <si>
    <t>R-HSA-68806</t>
  </si>
  <si>
    <t>R-HSA-68753</t>
  </si>
  <si>
    <t>R-HSA-68816</t>
  </si>
  <si>
    <t>R-HSA-68786</t>
  </si>
  <si>
    <t>R-HSA-68818</t>
  </si>
  <si>
    <t>R-HSA-68771</t>
  </si>
  <si>
    <t>R-HSA-68794</t>
  </si>
  <si>
    <t>R-HSA-68768</t>
  </si>
  <si>
    <t>R-HSA-68765</t>
  </si>
  <si>
    <t>R-HSA-68762</t>
  </si>
  <si>
    <t>R-HSA-8956184</t>
  </si>
  <si>
    <t>R-HSA-947607</t>
  </si>
  <si>
    <t>R-HSA-68788</t>
  </si>
  <si>
    <t>R-HSA-68728</t>
  </si>
  <si>
    <t>R-HSA-68790</t>
  </si>
  <si>
    <t>R-HSA-947610</t>
  </si>
  <si>
    <t>R-HSA-947606</t>
  </si>
  <si>
    <t>R-HSA-68759</t>
  </si>
  <si>
    <t>R-HSA-68774</t>
  </si>
  <si>
    <t>R-HSA-68722</t>
  </si>
  <si>
    <t>R-HSA-68777</t>
  </si>
  <si>
    <t>R-HSA-68747</t>
  </si>
  <si>
    <t>R-HSA-68798</t>
  </si>
  <si>
    <t>R-HSA-68734</t>
  </si>
  <si>
    <t>R-HSA-68726</t>
  </si>
  <si>
    <t>R-HSA-68724</t>
  </si>
  <si>
    <t>R-HSA-8866674</t>
  </si>
  <si>
    <t>R-HSA-68783</t>
  </si>
  <si>
    <t>R-HSA-68744</t>
  </si>
  <si>
    <t>R-HSA-68808</t>
  </si>
  <si>
    <t>R-HSA-68810</t>
  </si>
  <si>
    <t>R-HSA-68812</t>
  </si>
  <si>
    <t>R-HSA-68796</t>
  </si>
  <si>
    <t>R-HSA-68732</t>
  </si>
  <si>
    <t>R-HSA-68780</t>
  </si>
  <si>
    <t>R-HSA-68750</t>
  </si>
  <si>
    <t>R-HSA-68814</t>
  </si>
  <si>
    <t>R-HSA-68756</t>
  </si>
  <si>
    <t>R-HSA-164421</t>
  </si>
  <si>
    <t>R-HSA-9666703</t>
  </si>
  <si>
    <t>R-HSA-379767</t>
  </si>
  <si>
    <t>R-HSA-507858</t>
  </si>
  <si>
    <t>R-HSA-507860</t>
  </si>
  <si>
    <t>R-HSA-5216134</t>
  </si>
  <si>
    <t>R-HSA-5216091</t>
  </si>
  <si>
    <t>R-HSA-210326</t>
  </si>
  <si>
    <t>R-HSA-3323048</t>
  </si>
  <si>
    <t>R-HSA-8955623</t>
  </si>
  <si>
    <t>R-HSA-74318</t>
  </si>
  <si>
    <t>R-HSA-71497</t>
  </si>
  <si>
    <t>R-HSA-9701923</t>
  </si>
  <si>
    <t>R-HSA-9701916</t>
  </si>
  <si>
    <t>R-ALL-8939576</t>
  </si>
  <si>
    <t>R-ALL-351993</t>
  </si>
  <si>
    <t>R-HSA-71325</t>
  </si>
  <si>
    <t>R-HSA-175986</t>
  </si>
  <si>
    <t>R-HSA-158628</t>
  </si>
  <si>
    <t>R-HSA-8876684</t>
  </si>
  <si>
    <t>R-HSA-175974</t>
  </si>
  <si>
    <t>R-HSA-5578737</t>
  </si>
  <si>
    <t>R-HSA-5216195</t>
  </si>
  <si>
    <t>R-HSA-6786245</t>
  </si>
  <si>
    <t>R-HSA-8876689</t>
  </si>
  <si>
    <t>R-HSA-6798322</t>
  </si>
  <si>
    <t>R-HSA-175994</t>
  </si>
  <si>
    <t>R-HSA-5676580</t>
  </si>
  <si>
    <t>R-HSA-209831</t>
  </si>
  <si>
    <t>R-HSA-5359039</t>
  </si>
  <si>
    <t>R-HSA-8876690</t>
  </si>
  <si>
    <t>R-HSA-2976652</t>
  </si>
  <si>
    <t>R-HSA-1183209</t>
  </si>
  <si>
    <t>R-HSA-6786606</t>
  </si>
  <si>
    <t>R-HSA-6788685</t>
  </si>
  <si>
    <t>R-HSA-5357693</t>
  </si>
  <si>
    <t>R-HSA-71276</t>
  </si>
  <si>
    <t>R-HSA-1498767</t>
  </si>
  <si>
    <t>R-HSA-6786518</t>
  </si>
  <si>
    <t>R-HSA-5358475</t>
  </si>
  <si>
    <t>R-HSA-5634810</t>
  </si>
  <si>
    <t>R-HSA-8932767</t>
  </si>
  <si>
    <t>R-HSA-6786199</t>
  </si>
  <si>
    <t>R-HSA-8954996</t>
  </si>
  <si>
    <t>R-HSA-8876681</t>
  </si>
  <si>
    <t>R-HSA-8876692</t>
  </si>
  <si>
    <t>R-HSA-5358485</t>
  </si>
  <si>
    <t>R-HSA-5358494</t>
  </si>
  <si>
    <t>R-HSA-9646354</t>
  </si>
  <si>
    <t>R-HSA-5359068</t>
  </si>
  <si>
    <t>R-ALL-379430</t>
  </si>
  <si>
    <t>R-HSA-174150</t>
  </si>
  <si>
    <t>R-HSA-174230</t>
  </si>
  <si>
    <t>R-HSA-5607728</t>
  </si>
  <si>
    <t>R-HSA-5607666</t>
  </si>
  <si>
    <t>R-HSA-5628903</t>
  </si>
  <si>
    <t>R-HSA-6799601</t>
  </si>
  <si>
    <t>R-HSA-6799597</t>
  </si>
  <si>
    <t>R-HSA-5628852</t>
  </si>
  <si>
    <t>R-HSA-983140</t>
  </si>
  <si>
    <t>R-HSA-205753</t>
  </si>
  <si>
    <t>R-HSA-947622</t>
  </si>
  <si>
    <t>R-HSA-947623</t>
  </si>
  <si>
    <t>R-HSA-934631</t>
  </si>
  <si>
    <t>R-HSA-947618</t>
  </si>
  <si>
    <t>R-HSA-947619</t>
  </si>
  <si>
    <t>R-HSA-947616</t>
  </si>
  <si>
    <t>R-HSA-174100</t>
  </si>
  <si>
    <t>R-HSA-947640</t>
  </si>
  <si>
    <t>R-HSA-934630</t>
  </si>
  <si>
    <t>R-HSA-206072</t>
  </si>
  <si>
    <t>R-HSA-174236</t>
  </si>
  <si>
    <t>R-HSA-947621</t>
  </si>
  <si>
    <t>R-HSA-934628</t>
  </si>
  <si>
    <t>R-HSA-947625</t>
  </si>
  <si>
    <t>R-HSA-947630</t>
  </si>
  <si>
    <t>R-HSA-947641</t>
  </si>
  <si>
    <t>R-HSA-947638</t>
  </si>
  <si>
    <t>R-HSA-947639</t>
  </si>
  <si>
    <t>R-HSA-947636</t>
  </si>
  <si>
    <t>R-HSA-947637</t>
  </si>
  <si>
    <t>R-HSA-947634</t>
  </si>
  <si>
    <t>R-HSA-947635</t>
  </si>
  <si>
    <t>R-HSA-947633</t>
  </si>
  <si>
    <t>R-HSA-947617</t>
  </si>
  <si>
    <t>R-HSA-174244</t>
  </si>
  <si>
    <t>R-HSA-947627</t>
  </si>
  <si>
    <t>R-HSA-947624</t>
  </si>
  <si>
    <t>R-HSA-947629</t>
  </si>
  <si>
    <t>R-HSA-947626</t>
  </si>
  <si>
    <t>R-HSA-947631</t>
  </si>
  <si>
    <t>R-HSA-197188</t>
  </si>
  <si>
    <t>R-HSA-197187</t>
  </si>
  <si>
    <t>R-HSA-197212</t>
  </si>
  <si>
    <t>R-HSA-2160520</t>
  </si>
  <si>
    <t>R-HSA-8939578</t>
  </si>
  <si>
    <t>R-HSA-178107</t>
  </si>
  <si>
    <t>R-ALL-197965</t>
  </si>
  <si>
    <t>R-HSA-9678749</t>
  </si>
  <si>
    <t>R-HSA-9668426</t>
  </si>
  <si>
    <t>R-HSA-9668517</t>
  </si>
  <si>
    <t>R-HSA-947570</t>
  </si>
  <si>
    <t>R-HSA-204162</t>
  </si>
  <si>
    <t>R-HSA-204218</t>
  </si>
  <si>
    <t>R-HSA-9673054</t>
  </si>
  <si>
    <t>R-ALL-113537</t>
  </si>
  <si>
    <t>R-ALL-113580</t>
  </si>
  <si>
    <t>R-ALL-113540</t>
  </si>
  <si>
    <t>R-HSA-9014755</t>
  </si>
  <si>
    <t>R-HSA-9014736</t>
  </si>
  <si>
    <t>R-ALL-6784964</t>
  </si>
  <si>
    <t>R-HSA-6803789</t>
  </si>
  <si>
    <t>R-ALL-4088097</t>
  </si>
  <si>
    <t>R-HSA-8955847</t>
  </si>
  <si>
    <t>R-HSA-5696039</t>
  </si>
  <si>
    <t>R-HSA-71304</t>
  </si>
  <si>
    <t>R-HSA-453137</t>
  </si>
  <si>
    <t>R-HSA-5696021</t>
  </si>
  <si>
    <t>R-HSA-8938773</t>
  </si>
  <si>
    <t>R-HSA-8938815</t>
  </si>
  <si>
    <t>R-HSA-73596</t>
  </si>
  <si>
    <t>R-HSA-73519</t>
  </si>
  <si>
    <t>R-HSA-6786524</t>
  </si>
  <si>
    <t>R-HSA-5629214</t>
  </si>
  <si>
    <t>R-HSA-156901</t>
  </si>
  <si>
    <t>R-ALL-6788753</t>
  </si>
  <si>
    <t>R-ALL-6806829</t>
  </si>
  <si>
    <t>R-HSA-6788714</t>
  </si>
  <si>
    <t>R-HSA-72347</t>
  </si>
  <si>
    <t>R-ALL-175977</t>
  </si>
  <si>
    <t>R-HSA-6786554</t>
  </si>
  <si>
    <t>R-HSA-6786556</t>
  </si>
  <si>
    <t>R-ALL-6786250</t>
  </si>
  <si>
    <t>R-HSA-8932763</t>
  </si>
  <si>
    <t>R-ALL-175992</t>
  </si>
  <si>
    <t>R-ALL-5687536</t>
  </si>
  <si>
    <t>R-ALL-175981</t>
  </si>
  <si>
    <t>R-ALL-30401</t>
  </si>
  <si>
    <t>R-HSA-9016707</t>
  </si>
  <si>
    <t>R-HSA-1181251</t>
  </si>
  <si>
    <t>R-HSA-5358478</t>
  </si>
  <si>
    <t>R-ALL-2162252</t>
  </si>
  <si>
    <t>R-ALL-5357673</t>
  </si>
  <si>
    <t>R-HSA-6800132</t>
  </si>
  <si>
    <t>R-ALL-175973</t>
  </si>
  <si>
    <t>R-HSA-5629240</t>
  </si>
  <si>
    <t>R-ALL-158619</t>
  </si>
  <si>
    <t>R-HSA-8943833</t>
  </si>
  <si>
    <t>R-HSA-9026334</t>
  </si>
  <si>
    <t>R-HSA-5629238</t>
  </si>
  <si>
    <t>R-HSA-2408372</t>
  </si>
  <si>
    <t>R-HSA-6799600</t>
  </si>
  <si>
    <t>R-HSA-6799598</t>
  </si>
  <si>
    <t>R-ALL-1362383</t>
  </si>
  <si>
    <t>R-HSA-163749</t>
  </si>
  <si>
    <t>R-HSA-916848</t>
  </si>
  <si>
    <t>R-ALL-29444</t>
  </si>
  <si>
    <t>R-HSA-163773</t>
  </si>
  <si>
    <t>R-HSA-204387</t>
  </si>
  <si>
    <t>R-ALL-374146</t>
  </si>
  <si>
    <t>R-HSA-9632173</t>
  </si>
  <si>
    <t>R-HSA-9679812</t>
  </si>
  <si>
    <t>R-HSA-939257</t>
  </si>
  <si>
    <t>R-HSA-939181</t>
  </si>
  <si>
    <t>R-HSA-939255</t>
  </si>
  <si>
    <t>R-HSA-939190</t>
  </si>
  <si>
    <t>R-HSA-939250</t>
  </si>
  <si>
    <t>R-HSA-939256</t>
  </si>
  <si>
    <t>R-HSA-939219</t>
  </si>
  <si>
    <t>R-HSA-939207</t>
  </si>
  <si>
    <t>R-HSA-939249</t>
  </si>
  <si>
    <t>R-HSA-939225</t>
  </si>
  <si>
    <t>R-HSA-939197</t>
  </si>
  <si>
    <t>R-HSA-939179</t>
  </si>
  <si>
    <t>R-HSA-939202</t>
  </si>
  <si>
    <t>R-HSA-939209</t>
  </si>
  <si>
    <t>R-ALL-9010792</t>
  </si>
  <si>
    <t>R-HSA-5632924</t>
  </si>
  <si>
    <t>R-HSA-70610</t>
  </si>
  <si>
    <t>R-HSA-909765</t>
  </si>
  <si>
    <t>R-HSA-909755</t>
  </si>
  <si>
    <t>R-ALL-197238</t>
  </si>
  <si>
    <t>R-HSA-71066</t>
  </si>
  <si>
    <t>R-HSA-8955715</t>
  </si>
  <si>
    <t>R-HSA-69996</t>
  </si>
  <si>
    <t>R-HSA-74280</t>
  </si>
  <si>
    <t>R-HSA-70503</t>
  </si>
  <si>
    <t>R-HSA-70502</t>
  </si>
  <si>
    <t>R-HSA-2076346</t>
  </si>
  <si>
    <t>R-HSA-1449728</t>
  </si>
  <si>
    <t>R-HSA-9701918</t>
  </si>
  <si>
    <t>R-HSA-9701921</t>
  </si>
  <si>
    <t>R-HSA-389377</t>
  </si>
  <si>
    <t>R-HSA-500235</t>
  </si>
  <si>
    <t>R-HSA-8869603</t>
  </si>
  <si>
    <t>R-HSA-2980604</t>
  </si>
  <si>
    <t>R-HSA-378994</t>
  </si>
  <si>
    <t>R-HSA-193137</t>
  </si>
  <si>
    <t>R-HSA-6784968</t>
  </si>
  <si>
    <t>R-HSA-8953513</t>
  </si>
  <si>
    <t>R-HSA-69966</t>
  </si>
  <si>
    <t>R-HSA-5607681</t>
  </si>
  <si>
    <t>R-HSA-5607686</t>
  </si>
  <si>
    <t>R-HSA-5607726</t>
  </si>
  <si>
    <t>R-HSA-8959719</t>
  </si>
  <si>
    <t>R-ALL-8955853</t>
  </si>
  <si>
    <t>R-ALL-112016</t>
  </si>
  <si>
    <t>R-ALL-109382</t>
  </si>
  <si>
    <t>R-HSA-200729</t>
  </si>
  <si>
    <t>R-HSA-5696840</t>
  </si>
  <si>
    <t>R-HSA-8942344</t>
  </si>
  <si>
    <t>R-HSA-9024157</t>
  </si>
  <si>
    <t>R-ALL-5279190</t>
  </si>
  <si>
    <t>R-HSA-8949093</t>
  </si>
  <si>
    <t>R-HSA-9647959</t>
  </si>
  <si>
    <t>R-HSA-8867427</t>
  </si>
  <si>
    <t>R-HSA-8867384</t>
  </si>
  <si>
    <t>R-HSA-8867416</t>
  </si>
  <si>
    <t>R-HSA-8867399</t>
  </si>
  <si>
    <t>R-HSA-8867401</t>
  </si>
  <si>
    <t>R-HSA-8867435</t>
  </si>
  <si>
    <t>R-HSA-8867386</t>
  </si>
  <si>
    <t>R-HSA-8867464</t>
  </si>
  <si>
    <t>R-HSA-8867387</t>
  </si>
  <si>
    <t>R-HSA-8867392</t>
  </si>
  <si>
    <t>R-HSA-8867468</t>
  </si>
  <si>
    <t>R-HSA-8867425</t>
  </si>
  <si>
    <t>R-HSA-8867445</t>
  </si>
  <si>
    <t>R-HSA-8867426</t>
  </si>
  <si>
    <t>R-HSA-8867408</t>
  </si>
  <si>
    <t>R-HSA-8867417</t>
  </si>
  <si>
    <t>R-HSA-9617011</t>
  </si>
  <si>
    <t>R-HSA-8867413</t>
  </si>
  <si>
    <t>R-HSA-76590</t>
  </si>
  <si>
    <t>R-HSA-2509827</t>
  </si>
  <si>
    <t>R-HSA-2161187</t>
  </si>
  <si>
    <t>R-HSA-191689</t>
  </si>
  <si>
    <t>R-HSA-190590</t>
  </si>
  <si>
    <t>R-HSA-191691</t>
  </si>
  <si>
    <t>R-HSA-9617118</t>
  </si>
  <si>
    <t>R-HSA-6805233</t>
  </si>
  <si>
    <t>R-ALL-909779</t>
  </si>
  <si>
    <t>R-ALL-909777</t>
  </si>
  <si>
    <t>R-HSA-1362401</t>
  </si>
  <si>
    <t>R-HSA-71661</t>
  </si>
  <si>
    <t>R-HSA-389378</t>
  </si>
  <si>
    <t>R-ALL-197230</t>
  </si>
  <si>
    <t>R-HSA-71198</t>
  </si>
  <si>
    <t>R-HSA-1449716</t>
  </si>
  <si>
    <t>R-HSA-70477</t>
  </si>
  <si>
    <t>R-HSA-2267351</t>
  </si>
  <si>
    <t>R-HSA-8856536</t>
  </si>
  <si>
    <t>R-HSA-8856538</t>
  </si>
  <si>
    <t>R-HSA-8856537</t>
  </si>
  <si>
    <t>R-HSA-6786613</t>
  </si>
  <si>
    <t>R-HSA-6786497</t>
  </si>
  <si>
    <t>R-HSA-6786618</t>
  </si>
  <si>
    <t>R-HSA-379725</t>
  </si>
  <si>
    <t>R-HSA-379749</t>
  </si>
  <si>
    <t>R-HSA-6800139</t>
  </si>
  <si>
    <t>R-HSA-9026340</t>
  </si>
  <si>
    <t>R-HSA-8943831</t>
  </si>
  <si>
    <t>R-HSA-143383</t>
  </si>
  <si>
    <t>R-HSA-6786510</t>
  </si>
  <si>
    <t>R-HSA-977301</t>
  </si>
  <si>
    <t>R-HSA-9026336</t>
  </si>
  <si>
    <t>R-HSA-8943829</t>
  </si>
  <si>
    <t>R-HSA-71786</t>
  </si>
  <si>
    <t>R-HSA-508564</t>
  </si>
  <si>
    <t>R-HSA-6803808</t>
  </si>
  <si>
    <t>R-HSA-6805240</t>
  </si>
  <si>
    <t>R-HSA-190532</t>
  </si>
  <si>
    <t>R-HSA-191698</t>
  </si>
  <si>
    <t>R-HSA-191699</t>
  </si>
  <si>
    <t>R-HSA-191702</t>
  </si>
  <si>
    <t>R-HSA-190588</t>
  </si>
  <si>
    <t>R-HSA-191703</t>
  </si>
  <si>
    <t>R-HSA-191705</t>
  </si>
  <si>
    <t>R-HSA-6805243</t>
  </si>
  <si>
    <t>R-HSA-166251</t>
  </si>
  <si>
    <t>R-HSA-354163</t>
  </si>
  <si>
    <t>R-HSA-1169379</t>
  </si>
  <si>
    <t>R-HSA-1169378</t>
  </si>
  <si>
    <t>R-HSA-1169375</t>
  </si>
  <si>
    <t>R-HSA-194678</t>
  </si>
  <si>
    <t>R-HSA-193143</t>
  </si>
  <si>
    <t>R-HSA-6803255</t>
  </si>
  <si>
    <t>R-HSA-193060</t>
  </si>
  <si>
    <t>R-HSA-5608255</t>
  </si>
  <si>
    <t>R-HSA-111286</t>
  </si>
  <si>
    <t>R-ALL-947561</t>
  </si>
  <si>
    <t>R-HSA-2393933</t>
  </si>
  <si>
    <t>R-HSA-2393948</t>
  </si>
  <si>
    <t>R-HSA-983126</t>
  </si>
  <si>
    <t>R-HSA-5694100</t>
  </si>
  <si>
    <t>R-HSA-5389852</t>
  </si>
  <si>
    <t>R-ALL-9680963</t>
  </si>
  <si>
    <t>R-HSA-191694</t>
  </si>
  <si>
    <t>R-HSA-6805236</t>
  </si>
  <si>
    <t>R-ALL-9678847</t>
  </si>
  <si>
    <t>R-HSA-6805234</t>
  </si>
  <si>
    <t>R-ALL-9679095</t>
  </si>
  <si>
    <t>R-HSA-6805238</t>
  </si>
  <si>
    <t>R-HSA-5324660</t>
  </si>
  <si>
    <t>R-ALL-6803743</t>
  </si>
  <si>
    <t>R-ALL-9656757</t>
  </si>
  <si>
    <t>R-HSA-9656776</t>
  </si>
  <si>
    <t>R-ALL-8939580</t>
  </si>
  <si>
    <t>R-ALL-8939579</t>
  </si>
  <si>
    <t>R-HSA-379424</t>
  </si>
  <si>
    <t>R-HSA-379421</t>
  </si>
  <si>
    <t>R-HSA-3159272</t>
  </si>
  <si>
    <t>R-HSA-70999</t>
  </si>
  <si>
    <t>R-HSA-210475</t>
  </si>
  <si>
    <t>R-HSA-514620</t>
  </si>
  <si>
    <t>R-HSA-2161178</t>
  </si>
  <si>
    <t>R-HSA-193064</t>
  </si>
  <si>
    <t>R-HSA-191366</t>
  </si>
  <si>
    <t>R-HSA-194721</t>
  </si>
  <si>
    <t>R-HSA-71321</t>
  </si>
  <si>
    <t>R-ALL-29480</t>
  </si>
  <si>
    <t>R-HSA-5662466</t>
  </si>
  <si>
    <t>R-HSA-9023934</t>
  </si>
  <si>
    <t>R-ALL-210509</t>
  </si>
  <si>
    <t>R-HSA-210466</t>
  </si>
  <si>
    <t>R-HSA-372514</t>
  </si>
  <si>
    <t>R-HSA-210388</t>
  </si>
  <si>
    <t>R-HSA-372517</t>
  </si>
  <si>
    <t>R-HSA-71500</t>
  </si>
  <si>
    <t>R-HSA-70476</t>
  </si>
  <si>
    <t>R-HSA-452013</t>
  </si>
  <si>
    <t>R-HSA-9011727</t>
  </si>
  <si>
    <t>R-HSA-204390</t>
  </si>
  <si>
    <t>R-HSA-204569</t>
  </si>
  <si>
    <t>R-HSA-373955</t>
  </si>
  <si>
    <t>R-HSA-8856535</t>
  </si>
  <si>
    <t>R-HSA-70349</t>
  </si>
  <si>
    <t>R-HSA-983131</t>
  </si>
  <si>
    <t>R-HSA-8955519</t>
  </si>
  <si>
    <t>R-ALL-70113</t>
  </si>
  <si>
    <t>R-HSA-1362396</t>
  </si>
  <si>
    <t>R-HSA-198563</t>
  </si>
  <si>
    <t>R-HSA-888614</t>
  </si>
  <si>
    <t>R-HSA-71188</t>
  </si>
  <si>
    <t>R-HSA-179508</t>
  </si>
  <si>
    <t>R-HSA-8865770</t>
  </si>
  <si>
    <t>R-HSA-8865772</t>
  </si>
  <si>
    <t>R-HSA-8866300</t>
  </si>
  <si>
    <t>R-HSA-8865767</t>
  </si>
  <si>
    <t>R-HSA-8865762</t>
  </si>
  <si>
    <t>R-HSA-8865773</t>
  </si>
  <si>
    <t>R-HSA-8865776</t>
  </si>
  <si>
    <t>R-HSA-8865769</t>
  </si>
  <si>
    <t>R-HSA-8865778</t>
  </si>
  <si>
    <t>R-HSA-976165</t>
  </si>
  <si>
    <t>R-HSA-6807602</t>
  </si>
  <si>
    <t>R-HSA-6807524</t>
  </si>
  <si>
    <t>R-ALL-2161190</t>
  </si>
  <si>
    <t>R-HSA-8955331</t>
  </si>
  <si>
    <t>R-HSA-8955344</t>
  </si>
  <si>
    <t>R-HSA-8955342</t>
  </si>
  <si>
    <t>R-HSA-8955338</t>
  </si>
  <si>
    <t>R-ALL-193057</t>
  </si>
  <si>
    <t>R-ALL-193079</t>
  </si>
  <si>
    <t>R-ALL-194634</t>
  </si>
  <si>
    <t>R-HSA-190583</t>
  </si>
  <si>
    <t>R-HSA-9657899</t>
  </si>
  <si>
    <t>R-ALL-374064</t>
  </si>
  <si>
    <t>R-HSA-5601888</t>
  </si>
  <si>
    <t>R-HSA-2408558</t>
  </si>
  <si>
    <t>R-HSA-1482667</t>
  </si>
  <si>
    <t>R-HSA-5603052</t>
  </si>
  <si>
    <t>R-HSA-5629229</t>
  </si>
  <si>
    <t>R-HSA-1482646</t>
  </si>
  <si>
    <t>R-HSA-5336421</t>
  </si>
  <si>
    <t>R-HSA-9667952</t>
  </si>
  <si>
    <t>R-HSA-9694773</t>
  </si>
  <si>
    <t>R-HSA-8948800</t>
  </si>
  <si>
    <t>R-HSA-8938073</t>
  </si>
  <si>
    <t>R-HSA-3640858</t>
  </si>
  <si>
    <t>R-HSA-9686061</t>
  </si>
  <si>
    <t>R-HSA-947576</t>
  </si>
  <si>
    <t>R-HSA-349516</t>
  </si>
  <si>
    <t>R-HSA-379425</t>
  </si>
  <si>
    <t>R-HSA-379417</t>
  </si>
  <si>
    <t>R-HSA-383385</t>
  </si>
  <si>
    <t>R-HSA-5483094</t>
  </si>
  <si>
    <t>R-HSA-204168</t>
  </si>
  <si>
    <t>R-HSA-8959710</t>
  </si>
  <si>
    <t>R-HSA-965067</t>
  </si>
  <si>
    <t>R-HSA-196761</t>
  </si>
  <si>
    <t>R-HSA-374018</t>
  </si>
  <si>
    <t>R-HSA-70506</t>
  </si>
  <si>
    <t>R-HSA-70508</t>
  </si>
  <si>
    <t>R-HSA-6807528</t>
  </si>
  <si>
    <t>R-HSA-70516</t>
  </si>
  <si>
    <t>R-HSA-70504</t>
  </si>
  <si>
    <t>R-HSA-70513</t>
  </si>
  <si>
    <t>R-HSA-6807601</t>
  </si>
  <si>
    <t>R-HSA-2408537</t>
  </si>
  <si>
    <t>R-HSA-5603066</t>
  </si>
  <si>
    <t>R-HSA-5601919</t>
  </si>
  <si>
    <t>R-HSA-5629219</t>
  </si>
  <si>
    <t>R-HSA-2408539</t>
  </si>
  <si>
    <t>R-HSA-5603058</t>
  </si>
  <si>
    <t>R-HSA-5333609</t>
  </si>
  <si>
    <t>R-HSA-5263614</t>
  </si>
  <si>
    <t>R-HSA-70218</t>
  </si>
  <si>
    <t>R-HSA-9672776</t>
  </si>
  <si>
    <t>R-HSA-453132</t>
  </si>
  <si>
    <t>R-HSA-8982429</t>
  </si>
  <si>
    <t>R-HSA-9014767</t>
  </si>
  <si>
    <t>R-HSA-9014745</t>
  </si>
  <si>
    <t>R-HSA-70342</t>
  </si>
  <si>
    <t>R-HSA-2509855</t>
  </si>
  <si>
    <t>R-ALL-2509836</t>
  </si>
  <si>
    <t>R-HSA-1474144</t>
  </si>
  <si>
    <t>R-HSA-193073</t>
  </si>
  <si>
    <t>R-HSA-1474149</t>
  </si>
  <si>
    <t>R-ALL-8959707</t>
  </si>
  <si>
    <t>R-HSA-70098</t>
  </si>
  <si>
    <t>R-HSA-450663</t>
  </si>
  <si>
    <t>R-HSA-71668</t>
  </si>
  <si>
    <t>R-HSA-443997</t>
  </si>
  <si>
    <t>R-HSA-374896</t>
  </si>
  <si>
    <t>R-HSA-374919</t>
  </si>
  <si>
    <t>R-HSA-8957329</t>
  </si>
  <si>
    <t>R-HSA-5661286</t>
  </si>
  <si>
    <t>R-HSA-5662471</t>
  </si>
  <si>
    <t>R-HSA-6783883</t>
  </si>
  <si>
    <t>R-HSA-5696408</t>
  </si>
  <si>
    <t>R-HSA-1497817</t>
  </si>
  <si>
    <t>R-HSA-71120</t>
  </si>
  <si>
    <t>R-ALL-428011</t>
  </si>
  <si>
    <t>R-HSA-1497822</t>
  </si>
  <si>
    <t>R-HSA-9021059</t>
  </si>
  <si>
    <t>R-HSA-9021053</t>
  </si>
  <si>
    <t>R-HSA-9021055</t>
  </si>
  <si>
    <t>R-HSA-9021057</t>
  </si>
  <si>
    <t>R-HSA-2395507</t>
  </si>
  <si>
    <t>R-HSA-2395503</t>
  </si>
  <si>
    <t>R-HSA-2395512</t>
  </si>
  <si>
    <t>R-HSA-1474173</t>
  </si>
  <si>
    <t>R-HSA-1474118</t>
  </si>
  <si>
    <t>R-HSA-6797913</t>
  </si>
  <si>
    <t>R-ALL-5661281</t>
  </si>
  <si>
    <t>R-HSA-4085029</t>
  </si>
  <si>
    <t>R-HSA-1605723</t>
  </si>
  <si>
    <t>R-HSA-1605768</t>
  </si>
  <si>
    <t>R-HSA-428585</t>
  </si>
  <si>
    <t>R-HSA-4084994</t>
  </si>
  <si>
    <t>R-HSA-9649702</t>
  </si>
  <si>
    <t>R-HSA-9647790</t>
  </si>
  <si>
    <t>R-HSA-9647788</t>
  </si>
  <si>
    <t>R-HSA-9647782</t>
  </si>
  <si>
    <t>R-HSA-9647999</t>
  </si>
  <si>
    <t>R-HSA-9649698</t>
  </si>
  <si>
    <t>R-HSA-5603065</t>
  </si>
  <si>
    <t>R-HSA-5603071</t>
  </si>
  <si>
    <t>R-HSA-5603069</t>
  </si>
  <si>
    <t>R-HSA-5603067</t>
  </si>
  <si>
    <t>R-HSA-5629234</t>
  </si>
  <si>
    <t>R-HSA-5607986</t>
  </si>
  <si>
    <t>R-HSA-5601929</t>
  </si>
  <si>
    <t>R-HSA-5603055</t>
  </si>
  <si>
    <t>R-HSA-8851929</t>
  </si>
  <si>
    <t>R-HSA-8952726</t>
  </si>
  <si>
    <t>R-HSA-8936442</t>
  </si>
  <si>
    <t>R-HSA-71504</t>
  </si>
  <si>
    <t>R-HSA-71507</t>
  </si>
  <si>
    <t>R-HSA-71505</t>
  </si>
  <si>
    <t>R-HSA-71667</t>
  </si>
  <si>
    <t>R-HSA-450658</t>
  </si>
  <si>
    <t>R-HSA-70495</t>
  </si>
  <si>
    <t>R-HSA-211386</t>
  </si>
  <si>
    <t>R-HSA-8955573</t>
  </si>
  <si>
    <t>R-HSA-5696043</t>
  </si>
  <si>
    <t>R-HSA-5696062</t>
  </si>
  <si>
    <t>R-HSA-8938767</t>
  </si>
  <si>
    <t>R-HSA-8942552</t>
  </si>
  <si>
    <t>R-HSA-8938812</t>
  </si>
  <si>
    <t>R-HSA-8938763</t>
  </si>
  <si>
    <t>R-HSA-179517</t>
  </si>
  <si>
    <t>R-HSA-1362392</t>
  </si>
  <si>
    <t>R-HSA-1362391</t>
  </si>
  <si>
    <t>R-HSA-1362416</t>
  </si>
  <si>
    <t>R-HSA-1362402</t>
  </si>
  <si>
    <t>R-HSA-6793057</t>
  </si>
  <si>
    <t>R-HSA-6787594</t>
  </si>
  <si>
    <t>R-HSA-6793127</t>
  </si>
  <si>
    <t>R-HSA-6793122</t>
  </si>
  <si>
    <t>R-HSA-6793066</t>
  </si>
  <si>
    <t>R-HSA-2162186</t>
  </si>
  <si>
    <t>R-HSA-6787525</t>
  </si>
  <si>
    <t>R-HSA-6793096</t>
  </si>
  <si>
    <t>R-HSA-6787591</t>
  </si>
  <si>
    <t>R-HSA-2162193</t>
  </si>
  <si>
    <t>R-HSA-8931858</t>
  </si>
  <si>
    <t>R-HSA-2162188</t>
  </si>
  <si>
    <t>R-HSA-8982667</t>
  </si>
  <si>
    <t>R-HSA-6787324</t>
  </si>
  <si>
    <t>R-HSA-5652070</t>
  </si>
  <si>
    <t>R-HSA-372871</t>
  </si>
  <si>
    <t>R-HSA-70452</t>
  </si>
  <si>
    <t>R-ALL-4088088</t>
  </si>
  <si>
    <t>R-ALL-4088202</t>
  </si>
  <si>
    <t>R-ALL-1605649</t>
  </si>
  <si>
    <t>R-ALL-428639</t>
  </si>
  <si>
    <t>R-ALL-1605590</t>
  </si>
  <si>
    <t>R-ALL-8936443</t>
  </si>
  <si>
    <t>R-HSA-8852195</t>
  </si>
  <si>
    <t>R-HSA-204393</t>
  </si>
  <si>
    <t>R-HSA-204396</t>
  </si>
  <si>
    <t>R-HSA-9610570</t>
  </si>
  <si>
    <t>R-HSA-9610633</t>
  </si>
  <si>
    <t>R-ALL-30393</t>
  </si>
  <si>
    <t>R-ALL-6787328</t>
  </si>
  <si>
    <t>R-HSA-111930</t>
  </si>
  <si>
    <t>R-HSA-5211224</t>
  </si>
  <si>
    <t>R-HSA-442715</t>
  </si>
  <si>
    <t>R-HSA-264795</t>
  </si>
  <si>
    <t>R-HSA-453339</t>
  </si>
  <si>
    <t>R-HSA-744230</t>
  </si>
  <si>
    <t>R-HSA-71590</t>
  </si>
  <si>
    <t>R-HSA-71515</t>
  </si>
  <si>
    <t>R-HSA-453358</t>
  </si>
  <si>
    <t>R-HSA-430028</t>
  </si>
  <si>
    <t>R-HSA-429845</t>
  </si>
  <si>
    <t>R-HSA-70361</t>
  </si>
  <si>
    <t>R-HSA-6810464</t>
  </si>
  <si>
    <t>R-HSA-9011392</t>
  </si>
  <si>
    <t>R-HSA-5422946</t>
  </si>
  <si>
    <t>R-HSA-210348</t>
  </si>
  <si>
    <t>R-HSA-5211366</t>
  </si>
  <si>
    <t>R-HSA-2484795</t>
  </si>
  <si>
    <t>R-ALL-983035</t>
  </si>
  <si>
    <t>R-HSA-983157</t>
  </si>
  <si>
    <t>R-HSA-983130</t>
  </si>
  <si>
    <t>R-HSA-383377</t>
  </si>
  <si>
    <t>R-HSA-383380</t>
  </si>
  <si>
    <t>R-HSA-383383</t>
  </si>
  <si>
    <t>R-HSA-383382</t>
  </si>
  <si>
    <t>R-HSA-9034476</t>
  </si>
  <si>
    <t>R-HSA-9034487</t>
  </si>
  <si>
    <t>R-HSA-5610779</t>
  </si>
  <si>
    <t>R-HSA-8875902</t>
  </si>
  <si>
    <t>R-HSA-8981553</t>
  </si>
  <si>
    <t>R-HSA-499981</t>
  </si>
  <si>
    <t>R-HSA-1861789</t>
  </si>
  <si>
    <t>R-HSA-8932955</t>
  </si>
  <si>
    <t>R-HSA-189208</t>
  </si>
  <si>
    <t>R-HSA-428779</t>
  </si>
  <si>
    <t>R-HSA-5339524</t>
  </si>
  <si>
    <t>R-HSA-8981574</t>
  </si>
  <si>
    <t>R-HSA-71593</t>
  </si>
  <si>
    <t>R-HSA-429567</t>
  </si>
  <si>
    <t>R-HSA-1861788</t>
  </si>
  <si>
    <t>R-HSA-429094</t>
  </si>
  <si>
    <t>R-HSA-8981570</t>
  </si>
  <si>
    <t>R-HSA-429613</t>
  </si>
  <si>
    <t>R-HSA-8981564</t>
  </si>
  <si>
    <t>R-HSA-9634183</t>
  </si>
  <si>
    <t>R-HSA-157722</t>
  </si>
  <si>
    <t>R-HSA-6805169</t>
  </si>
  <si>
    <t>R-HSA-157738</t>
  </si>
  <si>
    <t>R-HSA-6805183</t>
  </si>
  <si>
    <t>R-HSA-157750</t>
  </si>
  <si>
    <t>R-HSA-157740</t>
  </si>
  <si>
    <t>R-HSA-157718</t>
  </si>
  <si>
    <t>R-HSA-180732</t>
  </si>
  <si>
    <t>R-HSA-157703</t>
  </si>
  <si>
    <t>R-HSA-157752</t>
  </si>
  <si>
    <t>R-HSA-157753</t>
  </si>
  <si>
    <t>R-HSA-377883</t>
  </si>
  <si>
    <t>R-HSA-157692</t>
  </si>
  <si>
    <t>R-HSA-157695</t>
  </si>
  <si>
    <t>R-HSA-157697</t>
  </si>
  <si>
    <t>R-HSA-165047</t>
  </si>
  <si>
    <t>R-HSA-2990879</t>
  </si>
  <si>
    <t>R-HSA-157712</t>
  </si>
  <si>
    <t>R-HSA-157691</t>
  </si>
  <si>
    <t>4-imidazolone-5-propionate + H2O =&gt; N-formiminoglutamate + 2H+</t>
  </si>
  <si>
    <t>aconitate hydratase activity of ACO1:4Fe-4S</t>
  </si>
  <si>
    <t>4I-5PROA</t>
  </si>
  <si>
    <t>hydrolase activity, acting on carbon-nitrogen (but not peptide) bonds, in cyclic amides of AMDHD1</t>
  </si>
  <si>
    <t>ACO1:4Fe-4S</t>
  </si>
  <si>
    <t>AMDHD1</t>
  </si>
  <si>
    <t>urocanate + H2O =&gt; 4-imidazolone-5-propionate</t>
  </si>
  <si>
    <t>retinyl-palmitate esterase activity of REH</t>
  </si>
  <si>
    <t>UCA</t>
  </si>
  <si>
    <t>urocanate hydratase activity of UROC1:NAD+</t>
  </si>
  <si>
    <t>4Fe-4S</t>
  </si>
  <si>
    <t>ACO1</t>
  </si>
  <si>
    <t>REH</t>
  </si>
  <si>
    <t>UROC1:NAD+</t>
  </si>
  <si>
    <t>histidine =&gt; urocanate + NH4+</t>
  </si>
  <si>
    <t>GSR-2:FAD dimer</t>
  </si>
  <si>
    <t>NaDC1 co-transports dicarboxylic acids and a sodium ion</t>
  </si>
  <si>
    <t>NACT co-transports trivalent citrate and a sodium ion</t>
  </si>
  <si>
    <t>UROC1</t>
  </si>
  <si>
    <t>GSR-2</t>
  </si>
  <si>
    <t>ACO1 binds 4Fe-4S</t>
  </si>
  <si>
    <t>selenodiglutathione-disulfide reductase activity of GSR-2:FAD dimer</t>
  </si>
  <si>
    <t>hydroxyacylglutathione hydrolase activity of HAGH-2:2xZn2+</t>
  </si>
  <si>
    <t>glutathione-disulfide reductase activity of GSR-2:FAD dimer</t>
  </si>
  <si>
    <t>NREH hydrolyses atREs (HSPG:apoE) to atROL and FAs</t>
  </si>
  <si>
    <t>NREH hydrolyses atREs to atROL and FAs</t>
  </si>
  <si>
    <t>HAGH-2:2xZn2+</t>
  </si>
  <si>
    <t>histidine ammonia-lyase activity of HAL</t>
  </si>
  <si>
    <t>L-His</t>
  </si>
  <si>
    <t>all-trans-retinyl-palmitate hydrolase, all-trans-retinol forming activity of NREH</t>
  </si>
  <si>
    <t>citrate transmembrane transporter activity of SLC13A5</t>
  </si>
  <si>
    <t>low-affinity sodium:dicarboxylate symporter activity of SLC13A2</t>
  </si>
  <si>
    <t>HAL</t>
  </si>
  <si>
    <t>SLC13A2</t>
  </si>
  <si>
    <t>SLC13A5</t>
  </si>
  <si>
    <t>NREH</t>
  </si>
  <si>
    <t>tricarboxylic acid transmembrane transporter activity of SLC25A1</t>
  </si>
  <si>
    <t>O-palmitoyltransferase activity of LRAT</t>
  </si>
  <si>
    <t>FACYLs</t>
  </si>
  <si>
    <t>glutathione synthase activity of GSS:Mg2+ dimer</t>
  </si>
  <si>
    <t>Zn2+</t>
  </si>
  <si>
    <t>SLC25A1</t>
  </si>
  <si>
    <t>LRAT</t>
  </si>
  <si>
    <t>CR:atREs</t>
  </si>
  <si>
    <t>MAT1A multimers transfer Ado from ATP to L-Met</t>
  </si>
  <si>
    <t>MAT2B:MAT2A:K+:2Mg2+ transfers Ado from ATP to L-Met</t>
  </si>
  <si>
    <t>SeO3(2-)</t>
  </si>
  <si>
    <t>GSS:Mg2+ dimer</t>
  </si>
  <si>
    <t>CR:atREs:HSPG:apoE</t>
  </si>
  <si>
    <t>PAPSe is reduced to SeO3(2-) by PAPSe reductase</t>
  </si>
  <si>
    <t>bGalNAc derivative</t>
  </si>
  <si>
    <t>HAGH-2</t>
  </si>
  <si>
    <t>atR-LINA</t>
  </si>
  <si>
    <t>atR-STEA</t>
  </si>
  <si>
    <t>atR-OLEA</t>
  </si>
  <si>
    <t>MGXL</t>
  </si>
  <si>
    <t>lactoylglutathione lyase activity of GLO1 dimer:2xZn2+</t>
  </si>
  <si>
    <t>GLO1 dimer:2xZn2+</t>
  </si>
  <si>
    <t>methionine adenosyltransferase activity of MAT2B:MAT2A:K+:2Mg2+</t>
  </si>
  <si>
    <t>methionine adenosyltransferase activity of MAT1A multimers</t>
  </si>
  <si>
    <t>GSS</t>
  </si>
  <si>
    <t>Proton-coupled histidine and di-peptide cotransport</t>
  </si>
  <si>
    <t>SLC7A5:SLC3A2 transports neutral amino acids from extracellular region to cytosol</t>
  </si>
  <si>
    <t>PQLC2 transports L-Arg,L-His,L-Lys from lysosomal lumen to cytosol</t>
  </si>
  <si>
    <t>PAPSe</t>
  </si>
  <si>
    <t>3'-Phosphoadenylylselenate reductase activity of PAPSeR</t>
  </si>
  <si>
    <t>MAT1A multimers</t>
  </si>
  <si>
    <t>MAT2B:MAT2A:K+:2Mg2+</t>
  </si>
  <si>
    <t>PAPSeR</t>
  </si>
  <si>
    <t>APSe is phosphorylated to PAPSe by PAPSS1,2</t>
  </si>
  <si>
    <t>CR</t>
  </si>
  <si>
    <t xml:space="preserve">LDLR transports extracellular CR:atREs to cytosol </t>
  </si>
  <si>
    <t>glutamate-cysteine ligase activity of GCL</t>
  </si>
  <si>
    <t>MAT1A:K+:2Mg2+</t>
  </si>
  <si>
    <t>OLEL</t>
  </si>
  <si>
    <t>LINL</t>
  </si>
  <si>
    <t>STEAL</t>
  </si>
  <si>
    <t>PALML</t>
  </si>
  <si>
    <t>dicarboxylic acid transmembrane transporter activity of SLC25A10</t>
  </si>
  <si>
    <t>amino acid transmembrane transporter activity of SLC6A14</t>
  </si>
  <si>
    <t>GCL</t>
  </si>
  <si>
    <t>HSPGs</t>
  </si>
  <si>
    <t>APOE</t>
  </si>
  <si>
    <t>SLC25A10</t>
  </si>
  <si>
    <t>SLC6A14</t>
  </si>
  <si>
    <t>LRPs transport extracellular CR:atREs:HSPG:apoE to cytosol</t>
  </si>
  <si>
    <t>GLO1</t>
  </si>
  <si>
    <t>amino acid transmembrane transporter activity of SLC7A5:SLC3A2</t>
  </si>
  <si>
    <t>PAPSS1,2</t>
  </si>
  <si>
    <t>oxoglutarate:malate antiporter activity of SLC25A11 homodimer</t>
  </si>
  <si>
    <t>SLC7A5:SLC3A2</t>
  </si>
  <si>
    <t>basic amino acid transmembrane transporter activity of PQLC2</t>
  </si>
  <si>
    <t>peptide:proton symporter activity of PHT cotransporters</t>
  </si>
  <si>
    <t>MAT2A:K+:2Mg2+</t>
  </si>
  <si>
    <t>MAT1A:K+:2Mg2+ dimer</t>
  </si>
  <si>
    <t>MAT1A:K+:2Mg2+ tetramer</t>
  </si>
  <si>
    <t>MAT2B</t>
  </si>
  <si>
    <t>SLC25A11 homodimer</t>
  </si>
  <si>
    <t>phospholipid-hydroperoxide glutathione peroxidase activity of GPX4-2</t>
  </si>
  <si>
    <t>PQLC2</t>
  </si>
  <si>
    <t>PHT cotransporters</t>
  </si>
  <si>
    <t>low-density lipoprotein particle receptor activity of LDLR</t>
  </si>
  <si>
    <t>LDLR</t>
  </si>
  <si>
    <t>SLC39A1-4 transports Zn2+ from extracellular region to cytosol</t>
  </si>
  <si>
    <t>ZIP7 mediates zinc efflux from the endoplasmic reticulum</t>
  </si>
  <si>
    <t>MT3 exchanges zinc for copper</t>
  </si>
  <si>
    <t>ZIP8 mediates zinc influx into cells</t>
  </si>
  <si>
    <t>ZIP6 and ZIP14 mediate zinc influx into cells</t>
  </si>
  <si>
    <t>hZIP10 mediates zinc influx into cells</t>
  </si>
  <si>
    <t>ALAD binds to Pb2+</t>
  </si>
  <si>
    <t>hZIP5 mediates zinc uptake by cells</t>
  </si>
  <si>
    <t>GGT</t>
  </si>
  <si>
    <t>glutathione hydrolase activity of GGT</t>
  </si>
  <si>
    <t>SLC25A11</t>
  </si>
  <si>
    <t>Exocytosis of Insulin</t>
  </si>
  <si>
    <t>GPX4-2</t>
  </si>
  <si>
    <t>ZnT1 mediates the efflux of zinc from the cell</t>
  </si>
  <si>
    <t>LDLR [endosome membrane] =&gt; LDLR [plasma membrane]</t>
  </si>
  <si>
    <t>APSe</t>
  </si>
  <si>
    <t>adenylylselenate kinase activity of PAPSS1,2</t>
  </si>
  <si>
    <t>RBP3 regulates the transport of atROL from ROS to RPE</t>
  </si>
  <si>
    <t>E1 mediated ubiquitin activation</t>
  </si>
  <si>
    <t>H2SeO4 is converted to APSe by PAPSS1,2</t>
  </si>
  <si>
    <t>glutathione peroxidase activity of GPX1/2/4</t>
  </si>
  <si>
    <t>MAT1A</t>
  </si>
  <si>
    <t>citrate (Si)-synthase activity of CS dimer</t>
  </si>
  <si>
    <t>GCLC</t>
  </si>
  <si>
    <t>GCLM</t>
  </si>
  <si>
    <t>low-density lipoprotein particle receptor activity of LRPs</t>
  </si>
  <si>
    <t>GPX1/2/4</t>
  </si>
  <si>
    <t>CS dimer</t>
  </si>
  <si>
    <t>SLC6A18 transports Gly from extracellular region to cytosol</t>
  </si>
  <si>
    <t>SLC36A2 cotransports Gly, L-Pro with H+ from extracellular region to cytosol</t>
  </si>
  <si>
    <t>SLC6A5,9 cotransport Gly, Cl-, Na+ from extracellular region to cytosol</t>
  </si>
  <si>
    <t>amino acid transmembrane transporter activity of SLC6A19</t>
  </si>
  <si>
    <t>LRPs</t>
  </si>
  <si>
    <t>GPX2 tetramer</t>
  </si>
  <si>
    <t>GPX1 tetramer</t>
  </si>
  <si>
    <t>LTD4 is converted to LTE4 by DPEP1/2</t>
  </si>
  <si>
    <t>SLC3A2</t>
  </si>
  <si>
    <t>SLC6A19</t>
  </si>
  <si>
    <t>CS</t>
  </si>
  <si>
    <t>SLC7A5</t>
  </si>
  <si>
    <t>MAT2A</t>
  </si>
  <si>
    <t>MSRA reduces L-methyl-(S)-S-oxide to L-Methionine</t>
  </si>
  <si>
    <t>MRSBs reduce L-methyl-(R)-S-oxide to L-methionine</t>
  </si>
  <si>
    <t>L-selenocysteine-residue-GPX2</t>
  </si>
  <si>
    <t>L-selenocysteine residue-GPX1</t>
  </si>
  <si>
    <t>Cyclisation of GTP to precursor Z</t>
  </si>
  <si>
    <t>METAP1/2 demethylates GNAT1</t>
  </si>
  <si>
    <t>Transamination of MOB to methionine</t>
  </si>
  <si>
    <t>Ubiquitin activating E1 enzymes</t>
  </si>
  <si>
    <t>glycine hydroxymethyltransferase activity of SHMT1 tetramer</t>
  </si>
  <si>
    <t>dipeptidase activity of DPEP1,2,3 dimers</t>
  </si>
  <si>
    <t>PAPSS1</t>
  </si>
  <si>
    <t>H2SeO4</t>
  </si>
  <si>
    <t>selenate adenylyltransferase (ATP) activity of PAPSS1,2</t>
  </si>
  <si>
    <t>PAPSS2</t>
  </si>
  <si>
    <t>Cu2+</t>
  </si>
  <si>
    <t>SLC15A4</t>
  </si>
  <si>
    <t>SLC15A3</t>
  </si>
  <si>
    <t>DPEP</t>
  </si>
  <si>
    <t>SLC31A1 transports Cu2+ from extracellular region to cytosol</t>
  </si>
  <si>
    <t>DPEP1,2,3 dimers</t>
  </si>
  <si>
    <t>zinc ion transmembrane transporter activity of SLC39A5</t>
  </si>
  <si>
    <t>Pb2+</t>
  </si>
  <si>
    <t>zinc ion transmembrane transporter activity of ZIP6/ZIP14</t>
  </si>
  <si>
    <t>zinc ion transmembrane transporter activity of SLC39A7</t>
  </si>
  <si>
    <t>zinc ion transmembrane transporter activity of SLC39A8-like proteins</t>
  </si>
  <si>
    <t>MT3:7Zn2+</t>
  </si>
  <si>
    <t>zinc ion transmembrane transporter activity of SLC39A10</t>
  </si>
  <si>
    <t>8x(ALAD:Zn2+)</t>
  </si>
  <si>
    <t>zinc ion transmembrane transporter activity of SLC39A1-4</t>
  </si>
  <si>
    <t>glutathione peroxidase activity of PRDX6:GSTP1</t>
  </si>
  <si>
    <t>glutathione peroxidase activity of GPX1 tetramer</t>
  </si>
  <si>
    <t>glutathione peroxidase activity of GPX2 tetramer</t>
  </si>
  <si>
    <t>SHMT1 tetramer</t>
  </si>
  <si>
    <t>carboxypeptidase activity of CNDP2:2Mn2+ dimer</t>
  </si>
  <si>
    <t>Cys</t>
  </si>
  <si>
    <t>AA</t>
  </si>
  <si>
    <t>TUSC3(1-348)</t>
  </si>
  <si>
    <t>SLC41A1,2</t>
  </si>
  <si>
    <t>NIPAs</t>
  </si>
  <si>
    <t>MAGT1</t>
  </si>
  <si>
    <t>magnesium ion transmembrane transporter activity of TUSC3(1-348)</t>
  </si>
  <si>
    <t>magnesium ion transmembrane transporter activity of NIPAs</t>
  </si>
  <si>
    <t>magnesium ion transmembrane transporter activity of MAGT1</t>
  </si>
  <si>
    <t>magnesium ion transmembrane transporter activity of SLC41A1,2</t>
  </si>
  <si>
    <t>L-malate dehydrogenase activity of MDH2 dimer</t>
  </si>
  <si>
    <t>retinoid binding activity of RBP3</t>
  </si>
  <si>
    <t>zinc ion transmembrane transporter activity of SLC30A1</t>
  </si>
  <si>
    <t>SLC30A1</t>
  </si>
  <si>
    <t>STRA6</t>
  </si>
  <si>
    <t>ZIP6/ZIP14</t>
  </si>
  <si>
    <t>SLC39A5</t>
  </si>
  <si>
    <t>SLC39A8-like proteins</t>
  </si>
  <si>
    <t>SLC39A7</t>
  </si>
  <si>
    <t>SLC39A10</t>
  </si>
  <si>
    <t>SLC39A1-4</t>
  </si>
  <si>
    <t>RBP3</t>
  </si>
  <si>
    <t>LPL hydrolyses TGs from mature CMs</t>
  </si>
  <si>
    <t>PRDX6:GSTP1</t>
  </si>
  <si>
    <t>MDH2 dimer</t>
  </si>
  <si>
    <t>PXLP-SHMT1</t>
  </si>
  <si>
    <t>CNDP2:2Mn2+ dimer</t>
  </si>
  <si>
    <t>GSTO1 dimer</t>
  </si>
  <si>
    <t>LDLR:LDL complex =&gt; LDLR + LDL</t>
  </si>
  <si>
    <t>chylomicron remnant:apoE:LDLR complex =&gt; chylomicron remnant:apoE + LDLR</t>
  </si>
  <si>
    <t>Requirement by 'Na+</t>
  </si>
  <si>
    <t>17(S)-Hp-DHA</t>
  </si>
  <si>
    <t>SLC39A14</t>
  </si>
  <si>
    <t>glutathione dehydrogenase (ascorbate) activity of GSTO dimers</t>
  </si>
  <si>
    <t>GSTO1</t>
  </si>
  <si>
    <t>MTRR:MTR(MeCbl)</t>
  </si>
  <si>
    <t>dipeptidase activity of DPEP</t>
  </si>
  <si>
    <t>eoxin E4 synthase activity of DPEP</t>
  </si>
  <si>
    <t>amino acid transmembrane transporter activity of SLC6A18</t>
  </si>
  <si>
    <t>glycine:sodium symporter activity of SLC6A5,9</t>
  </si>
  <si>
    <t>amino acid transmembrane transporter activity of SLC36A2</t>
  </si>
  <si>
    <t>methylarsonate</t>
  </si>
  <si>
    <t>methylarsonate reductase activity of GSTO1 dimer</t>
  </si>
  <si>
    <t>5S-HpETE</t>
  </si>
  <si>
    <t>12S-HpETE</t>
  </si>
  <si>
    <t>18(S)-HpEPE</t>
  </si>
  <si>
    <t>12R-HpETE</t>
  </si>
  <si>
    <t>18(R)-HpEPE</t>
  </si>
  <si>
    <t>15S-HpETE</t>
  </si>
  <si>
    <t>17(R)-Hp-DHA</t>
  </si>
  <si>
    <t>phosphoenolpyruvate carboxykinase (GTP) activity of PCK2</t>
  </si>
  <si>
    <t>MDH2</t>
  </si>
  <si>
    <t>fumarate hydratase activity of FH tetramer</t>
  </si>
  <si>
    <t>L-selenocysteine-residue-GPX4(?-197)</t>
  </si>
  <si>
    <t>ubiquitin-protein transferase activity of Ubiquitin activating E1 enzymes</t>
  </si>
  <si>
    <t>ALOX15 oxidises DHA to 17(S)-Hp-DHA</t>
  </si>
  <si>
    <t>PCK2</t>
  </si>
  <si>
    <t>Expression of Glutathione S-transferase omega-1</t>
  </si>
  <si>
    <t>FH tetramer</t>
  </si>
  <si>
    <t>GSTO dimers</t>
  </si>
  <si>
    <t>AS3MT transfers CH3 from AdoMet to arsenite(3-)</t>
  </si>
  <si>
    <t>SLC6A18</t>
  </si>
  <si>
    <t>SLC36A2</t>
  </si>
  <si>
    <t>SLC6A5,9</t>
  </si>
  <si>
    <t>CYP monooxygenates EPA to 18(S)-HpEPE</t>
  </si>
  <si>
    <t>Arachidonic acid is oxidised to 5S-HpETE by ALOX5</t>
  </si>
  <si>
    <t>Ac-PTGS2 dimer oxidises DHA to 17(R)-Hp-DHA</t>
  </si>
  <si>
    <t>Arachidonic acid is oxidised to 12S-HpETE by ALOX12/15</t>
  </si>
  <si>
    <t>Arachidonic acid is oxidised to 15S-HpETE by ALOX15/15B</t>
  </si>
  <si>
    <t>Arachidonic acid is oxidised to 12R-HpETE by ALOX12B</t>
  </si>
  <si>
    <t>TAGs</t>
  </si>
  <si>
    <t>aminopeptidase activity of METAP1/2</t>
  </si>
  <si>
    <t>S-adenosyl-L-methionine binding activity of holo-MOCS1</t>
  </si>
  <si>
    <t>GNAT1</t>
  </si>
  <si>
    <t>HS(3)-PGs</t>
  </si>
  <si>
    <t>HS(5)-PGs</t>
  </si>
  <si>
    <t>HS(4)-PGs</t>
  </si>
  <si>
    <t>HS(1)-PGs</t>
  </si>
  <si>
    <t>HS/HPIN-PGs</t>
  </si>
  <si>
    <t>HS(2)-PGs</t>
  </si>
  <si>
    <t>Some HSPGs are secreted to the plasma membrane</t>
  </si>
  <si>
    <t>holo-MOCS1</t>
  </si>
  <si>
    <t>METAP1/2</t>
  </si>
  <si>
    <t>DHA</t>
  </si>
  <si>
    <t>FH</t>
  </si>
  <si>
    <t>PXLP-K259-GOT1 dimer</t>
  </si>
  <si>
    <t>lipoprotein lipase activity of GPIHBP1:HSPG:LPL dimer</t>
  </si>
  <si>
    <t>mature CM:atREs</t>
  </si>
  <si>
    <t>ALAD</t>
  </si>
  <si>
    <t>RDH8 reduces atRAL to atROL</t>
  </si>
  <si>
    <t>RDH12 reduces atRAL to atROL</t>
  </si>
  <si>
    <t>Arachidonate diffuses across the ER membrane</t>
  </si>
  <si>
    <t>FAAH hydrolyses AEA to AA and ETA</t>
  </si>
  <si>
    <t>APOC3</t>
  </si>
  <si>
    <t>APOA2(24-100)</t>
  </si>
  <si>
    <t>APOA1(25-267)</t>
  </si>
  <si>
    <t>APOC2</t>
  </si>
  <si>
    <t>CHEST</t>
  </si>
  <si>
    <t>CHOL</t>
  </si>
  <si>
    <t>ApoB-48:TG:PL complex</t>
  </si>
  <si>
    <t>APOA4</t>
  </si>
  <si>
    <t>MT3</t>
  </si>
  <si>
    <t>Trifunctional Protein</t>
  </si>
  <si>
    <t>CR:atREs binds apoE and HSPG</t>
  </si>
  <si>
    <t>TTR tetramer</t>
  </si>
  <si>
    <t>GOT2 dimer</t>
  </si>
  <si>
    <t>methionine synthase activity of MTRR:MTR(MeCbl)</t>
  </si>
  <si>
    <t>peptide-methionine (S)-S-oxide reductase activity of MSRA</t>
  </si>
  <si>
    <t>L-methionine (R)-S-oxide</t>
  </si>
  <si>
    <t>L-methionine (S)-S-oxide</t>
  </si>
  <si>
    <t>peptide-methionine (R)-S-oxide reductase activity of MSRBs</t>
  </si>
  <si>
    <t>SLC39A6</t>
  </si>
  <si>
    <t>copper ion transmembrane transporter activity of SLC31A1</t>
  </si>
  <si>
    <t>SLC39A8</t>
  </si>
  <si>
    <t>SLC31A1</t>
  </si>
  <si>
    <t>ATP7A transports cytosolic Cu2+ to extracellular region</t>
  </si>
  <si>
    <t>PRDX6</t>
  </si>
  <si>
    <t>GSTP1</t>
  </si>
  <si>
    <t>PXLP-K259-GOT1</t>
  </si>
  <si>
    <t>S-methylmethionine-homocysteine S-methyltransferase activity of BHMT2:Zn2+ tetramer</t>
  </si>
  <si>
    <t>L-amino acid</t>
  </si>
  <si>
    <t>4MTOBUTA</t>
  </si>
  <si>
    <t>transaminase activity of PXLP-K259-GOT1 dimer</t>
  </si>
  <si>
    <t>SMM</t>
  </si>
  <si>
    <t>betaine-homocysteine S-methyltransferase activity of BHMT:Zn2+ tetramer</t>
  </si>
  <si>
    <t>Expression of TXNRD1</t>
  </si>
  <si>
    <t>ALOX15</t>
  </si>
  <si>
    <t>CNDP2</t>
  </si>
  <si>
    <t>Mn2+</t>
  </si>
  <si>
    <t>MSRA</t>
  </si>
  <si>
    <t>MSRBs</t>
  </si>
  <si>
    <t>eoxin D4 synthase activity of GGT</t>
  </si>
  <si>
    <t>Ca impermeable AMPA receptors</t>
  </si>
  <si>
    <t>acetyl-CoA C-acyltransferase activity of Trifunctional Protein</t>
  </si>
  <si>
    <t>Acireductone is oxidized to MOB</t>
  </si>
  <si>
    <t>BHMT2:Zn2+ tetramer</t>
  </si>
  <si>
    <t>BHMT:Zn2+ tetramer</t>
  </si>
  <si>
    <t>L-aspartate:2-oxoglutarate aminotransferase activity of GOT2 dimer</t>
  </si>
  <si>
    <t>MT3 binds zinc</t>
  </si>
  <si>
    <t>gamma-glutamylcyclotransferase activity of GGCT dimer</t>
  </si>
  <si>
    <t>PXLP-K212-CTH tetramer</t>
  </si>
  <si>
    <t>SLC2A1,3 transports DeHA from extracellular region to cytosol</t>
  </si>
  <si>
    <t>SLC41A1</t>
  </si>
  <si>
    <t>SLC41A2</t>
  </si>
  <si>
    <t>cystathionine gamma-lyase activity of PXLP-K212-CTH tetramer</t>
  </si>
  <si>
    <t>DPEP2 dimer</t>
  </si>
  <si>
    <t>DPEP3 dimer</t>
  </si>
  <si>
    <t>DPEP1 dimer</t>
  </si>
  <si>
    <t>glutathione hydrolase activity of GGT dimers</t>
  </si>
  <si>
    <t>arachidonate 15-lipoxygenase activity of ALOX15</t>
  </si>
  <si>
    <t>TXNRD1</t>
  </si>
  <si>
    <t>PXLP-K279-GOT2</t>
  </si>
  <si>
    <t>GGCT dimer</t>
  </si>
  <si>
    <t>APOE gene</t>
  </si>
  <si>
    <t>AHCY</t>
  </si>
  <si>
    <t>VAMP2</t>
  </si>
  <si>
    <t>LRP1</t>
  </si>
  <si>
    <t>LRP12</t>
  </si>
  <si>
    <t>LRP2</t>
  </si>
  <si>
    <t>LRP10</t>
  </si>
  <si>
    <t>LRP8</t>
  </si>
  <si>
    <t>Y963-STAT4 dimer</t>
  </si>
  <si>
    <t>GGT dimers</t>
  </si>
  <si>
    <t>pyruvate carboxylase activity of pyruvate carboxylase holoenzyme</t>
  </si>
  <si>
    <t>Negative regulation by 'Y963-STAT4 dimer</t>
  </si>
  <si>
    <t>GSTO1 gene</t>
  </si>
  <si>
    <t>glutathione hydrolase activity of GGT1, 5 dimers</t>
  </si>
  <si>
    <t>BHMT:Zn2+</t>
  </si>
  <si>
    <t>BHMT2:Zn2+</t>
  </si>
  <si>
    <t>thioredoxin-disulfide reductase activity of TNXRD1:FAD dimer</t>
  </si>
  <si>
    <t>pyruvate carboxylase holoenzyme</t>
  </si>
  <si>
    <t>SLC6A9</t>
  </si>
  <si>
    <t>SLC6A5</t>
  </si>
  <si>
    <t>arachidonate 15-lipoxygenase activity of ALOX15/15B</t>
  </si>
  <si>
    <t>arachidonate 5-lipoxygenase activity of ALOX5:ALOX5AP:LTC4S</t>
  </si>
  <si>
    <t>EPA</t>
  </si>
  <si>
    <t>arachidonate 12(S)-lipoxygenase activity of ALOX12B:Fe2+</t>
  </si>
  <si>
    <t>monooxygenase activity of CYP</t>
  </si>
  <si>
    <t>arachidonate 15-lipoxygenase activity of Ac-PTGS2 dimer</t>
  </si>
  <si>
    <t>arachidonate 12(S)-lipoxygenase activity of ALOX12/15</t>
  </si>
  <si>
    <t>GSTO2 dimer</t>
  </si>
  <si>
    <t>TNXRD1:FAD dimer</t>
  </si>
  <si>
    <t>NADP-retinol dehydrogenase activity of RDH8-like proteins</t>
  </si>
  <si>
    <t>NADP-retinol dehydrogenase activity of RDH12</t>
  </si>
  <si>
    <t>LPL dimer</t>
  </si>
  <si>
    <t>GPIHBP1:HSPG:LPL dimer</t>
  </si>
  <si>
    <t>amino acid transmembrane transporter activity of SLC1A4</t>
  </si>
  <si>
    <t>ALOX15:Fe2+</t>
  </si>
  <si>
    <t>PXLP-K212-CTH</t>
  </si>
  <si>
    <t>GGT1, 5 dimers</t>
  </si>
  <si>
    <t>TTR</t>
  </si>
  <si>
    <t>CYP</t>
  </si>
  <si>
    <t>ALOX12/15</t>
  </si>
  <si>
    <t>Ac-PTGS2 dimer</t>
  </si>
  <si>
    <t>ALOX15/15B</t>
  </si>
  <si>
    <t>GSTO2</t>
  </si>
  <si>
    <t>ALOX12B:Fe2+</t>
  </si>
  <si>
    <t>MTRR:FMN:FAD</t>
  </si>
  <si>
    <t>amino acid transmembrane transporter activity of SLC7A11:SLC3A2 heterodimer</t>
  </si>
  <si>
    <t>GGCT</t>
  </si>
  <si>
    <t>NDP(3-)</t>
  </si>
  <si>
    <t>SLC1A4</t>
  </si>
  <si>
    <t>SNARE binding activity of Core SNARE Complex</t>
  </si>
  <si>
    <t>AHCY:NAD+</t>
  </si>
  <si>
    <t>Core SNARE Complex</t>
  </si>
  <si>
    <t>adenosylhomocysteinase activity of AHCY:NAD+ tetramer</t>
  </si>
  <si>
    <t>AHCY:NAD+ tetramer</t>
  </si>
  <si>
    <t>SNAP25</t>
  </si>
  <si>
    <t>Gly,D-Ser</t>
  </si>
  <si>
    <t>Negative regulation by 'Potassium Channel, open (pancreatic beta cell)</t>
  </si>
  <si>
    <t>SYT5</t>
  </si>
  <si>
    <t>Negative regulation by 'Voltage-gated Calcium Channels Type Cav1 (closed)</t>
  </si>
  <si>
    <t>Negative regulation by 'G-alpha(i,o):GTP</t>
  </si>
  <si>
    <t>6xInsulin:2xZn2+:Ca2+ (docked granule)</t>
  </si>
  <si>
    <t>STX1A:STXBP1</t>
  </si>
  <si>
    <t>INS(57-87)</t>
  </si>
  <si>
    <t>APOE gene transcription is stimulated by ERBB4s80</t>
  </si>
  <si>
    <t>The APOE gene transcription is stimulated by the complex of TFAP2A homodimer and DEK</t>
  </si>
  <si>
    <t>Expression of APOE regulated by NR1H2 or NR1H3</t>
  </si>
  <si>
    <t>gamma-glutamylcyclotransferase activity of CHAC1,2</t>
  </si>
  <si>
    <t>METAP2:2Co2+</t>
  </si>
  <si>
    <t>METAP1:2Co2+</t>
  </si>
  <si>
    <t>SLC39A2</t>
  </si>
  <si>
    <t>SLC39A4</t>
  </si>
  <si>
    <t>SLC39A1</t>
  </si>
  <si>
    <t>SLC39A3</t>
  </si>
  <si>
    <t>G-alpha(i,o):GTP</t>
  </si>
  <si>
    <t>Potassium Channel, open (pancreatic beta cell)</t>
  </si>
  <si>
    <t>Voltage-gated Calcium Channels Type Cav1 (closed)</t>
  </si>
  <si>
    <t>SLC7A11:SLC3A2 heterodimer</t>
  </si>
  <si>
    <t>ATP7A:PDZD11</t>
  </si>
  <si>
    <t>AFXBO-CG</t>
  </si>
  <si>
    <t>AFNBO-CG</t>
  </si>
  <si>
    <t>dATP</t>
  </si>
  <si>
    <t>Co2+</t>
  </si>
  <si>
    <t>ALDH7A1</t>
  </si>
  <si>
    <t>RDH8-like proteins</t>
  </si>
  <si>
    <t>RDH12</t>
  </si>
  <si>
    <t>CHAC1,2</t>
  </si>
  <si>
    <t>UBA3</t>
  </si>
  <si>
    <t>AEA</t>
  </si>
  <si>
    <t>fatty acid amide hydrolase activity of FAAH</t>
  </si>
  <si>
    <t>L-tyrosine:2-oxoglutarate aminotransferase activity of TAT dimer</t>
  </si>
  <si>
    <t>GGT5 dimer</t>
  </si>
  <si>
    <t>GGT1 dimer</t>
  </si>
  <si>
    <t>STX1A</t>
  </si>
  <si>
    <t>UBA7</t>
  </si>
  <si>
    <t>Production of AA by iPLA2 upon FCGR activation</t>
  </si>
  <si>
    <t>FAAH</t>
  </si>
  <si>
    <t>arsenite methyltransferase activity of AS3MT</t>
  </si>
  <si>
    <t>ABCC1</t>
  </si>
  <si>
    <t>arsenite(3-)</t>
  </si>
  <si>
    <t>high-affinity glutamate transmembrane transporter activity of SLC1A1-3,6,7</t>
  </si>
  <si>
    <t>TAT dimer</t>
  </si>
  <si>
    <t>L-aspartate:2-oxoglutarate aminotransferase activity of PXLP-K259-GOT1 dimer</t>
  </si>
  <si>
    <t>Y693-STAT4 dimer translocates to the nucleus</t>
  </si>
  <si>
    <t>p-Y693-STAT4</t>
  </si>
  <si>
    <t>branched-chain-amino-acid transaminase activity of BCAT1 dimer</t>
  </si>
  <si>
    <t>HADHA</t>
  </si>
  <si>
    <t>HADHB</t>
  </si>
  <si>
    <t>p-S272-ALOX5:Ca2+:Fe2+</t>
  </si>
  <si>
    <t>Transfer of ubiquitin from E1 to E2</t>
  </si>
  <si>
    <t>UBA5</t>
  </si>
  <si>
    <t>UBA6</t>
  </si>
  <si>
    <t>UBA1</t>
  </si>
  <si>
    <t>ATG7</t>
  </si>
  <si>
    <t>L-alanine:2-oxoglutarate aminotransferase activity of PXLP-K314-GPT dimer</t>
  </si>
  <si>
    <t>MTRR reduces cob(II)alamin to meCbl</t>
  </si>
  <si>
    <t>AS3MT</t>
  </si>
  <si>
    <t>SLC1A1-3,6,7</t>
  </si>
  <si>
    <t>ALOX5:ALOX5AP:LTC4S</t>
  </si>
  <si>
    <t>MTR:Zn2+:MeCbl</t>
  </si>
  <si>
    <t>copper transmembrane transporter activity, phosphorylative mechanism of ATP7A:PDZD11</t>
  </si>
  <si>
    <t>Low conductance potassium channels in pancreatic beta cells open in response to epinephrine</t>
  </si>
  <si>
    <t>BCAT1 dimer</t>
  </si>
  <si>
    <t>SCF-beta-TRCP ubiquitinates p-7S-p100:RELB in active NIK:p-176,S180-IKKA dimer:p-7S-p100:SCF-beta-TRCP</t>
  </si>
  <si>
    <t>ALOX12:Fe2+</t>
  </si>
  <si>
    <t>betaine-aldehyde dehydrogenase activity of ALDH7A1</t>
  </si>
  <si>
    <t>Linoleoyl-CoA is converted to cis,cis-3,6- dodecadienoyl-CoA by three cycles of beta-oxidation</t>
  </si>
  <si>
    <t>methyltransferase activity of COMT</t>
  </si>
  <si>
    <t>DPEP1</t>
  </si>
  <si>
    <t>DPEP3</t>
  </si>
  <si>
    <t>DPEP2</t>
  </si>
  <si>
    <t>COMT</t>
  </si>
  <si>
    <t>PXLP-K314-GPT dimer</t>
  </si>
  <si>
    <t>LPL</t>
  </si>
  <si>
    <t>APOA1(25-266)</t>
  </si>
  <si>
    <t>holo-SUOX</t>
  </si>
  <si>
    <t>PXLP-GCAT dimer ligates CoASH to 2A-3OB to form Gly and Ac-CoA</t>
  </si>
  <si>
    <t>3-Oxododecanoyl-CoA+CoA-SH&lt;=&gt;Decanoyl-CoA</t>
  </si>
  <si>
    <t>acetate + CoA + ATP =&gt; acetyl-CoA + AMP + pyrophosphate [mitochondrial]</t>
  </si>
  <si>
    <t>ACSS3 ligates CoA to CH3COO-</t>
  </si>
  <si>
    <t>3-Oxodecanoyl-CoA+CoA-SH&lt;=&gt;Octanoyl-CoA</t>
  </si>
  <si>
    <t>Trans,cis-lauro-2,6-dienoyl-CoA is converted to cis,cis-3,6- 4-cis-decenoyl-CoA by one cycle of beta-oxidation</t>
  </si>
  <si>
    <t>3-Oxohexanoyl-CoA+CoA-SH&lt;=&gt;Butanoyl-CoA</t>
  </si>
  <si>
    <t>alpha-methyl-acetoacetyl-CoA + CoA =&gt; propionyl-CoA + acetyl-CoA</t>
  </si>
  <si>
    <t>3-Oxotetradecanoyl-CoA+CoA-SH&lt;=&gt;Lauroyl-CoA</t>
  </si>
  <si>
    <t>3-Oxooctanoyl-CoA+CoA-SH&lt;=&gt;Hexanoyl-CoA</t>
  </si>
  <si>
    <t>ABC-type transmembrane transporter activity of ABCC1</t>
  </si>
  <si>
    <t>isocitrate dehydrogenase (NADP+) activity of IDH1 dimer</t>
  </si>
  <si>
    <t>LTC4S</t>
  </si>
  <si>
    <t>acireductone dioxygenase</t>
  </si>
  <si>
    <t>Acireductone</t>
  </si>
  <si>
    <t>PXLP-K280-TAT</t>
  </si>
  <si>
    <t>PL</t>
  </si>
  <si>
    <t>APOB(28-2179)</t>
  </si>
  <si>
    <t>MOCS1A</t>
  </si>
  <si>
    <t>(4Fe-4S)(2+)</t>
  </si>
  <si>
    <t>MOCS1-1</t>
  </si>
  <si>
    <t>sulfite oxidase activity of holo-SUOX</t>
  </si>
  <si>
    <t>PLA2G6</t>
  </si>
  <si>
    <t>p-Y693-STAT4 dimer</t>
  </si>
  <si>
    <t>dehydroascorbic acid transmembrane transporter activity of SLC2A1,3</t>
  </si>
  <si>
    <t>TMLYS</t>
  </si>
  <si>
    <t>UTP</t>
  </si>
  <si>
    <t>ARD:Fe++</t>
  </si>
  <si>
    <t>Acireductone is created</t>
  </si>
  <si>
    <t>BHMT</t>
  </si>
  <si>
    <t>BHMT2</t>
  </si>
  <si>
    <t>acetyl-CoA C-acetyltransferase activity of ACAT1 tetramer</t>
  </si>
  <si>
    <t>glutathione transferase activity of LTC4S trimer</t>
  </si>
  <si>
    <t>Expression of APOC2 regulated by NR1H2 or NR1H3</t>
  </si>
  <si>
    <t>Expression of APOA2</t>
  </si>
  <si>
    <t>cholesterol + phosphatidylcholine (lecithin) =&gt; cholesterol ester + 2-lysophosphatidylcholine (lysolecithin)</t>
  </si>
  <si>
    <t>LTC4S trimer</t>
  </si>
  <si>
    <t>IDH1 dimer</t>
  </si>
  <si>
    <t>26S proteasome</t>
  </si>
  <si>
    <t>endopeptidase activity of 26S proteasome</t>
  </si>
  <si>
    <t>PXLP-BCAT1</t>
  </si>
  <si>
    <t>SLC2A1,3</t>
  </si>
  <si>
    <t>GGT1(381-569)</t>
  </si>
  <si>
    <t>GGT5(388-586)</t>
  </si>
  <si>
    <t>GGT5(1-387)</t>
  </si>
  <si>
    <t>GGT1(1-380)</t>
  </si>
  <si>
    <t>Transfer of ISG15 from E1 to E2 (UBCH8)</t>
  </si>
  <si>
    <t>PXLP-K314-GPT</t>
  </si>
  <si>
    <t>Positive regulation by 'ATP</t>
  </si>
  <si>
    <t>Negative regulation by 'dATP</t>
  </si>
  <si>
    <t>ACAT1 tetramer</t>
  </si>
  <si>
    <t>NIPAL4</t>
  </si>
  <si>
    <t>NIPAL1</t>
  </si>
  <si>
    <t>NIPA2</t>
  </si>
  <si>
    <t>NIPAL3</t>
  </si>
  <si>
    <t>NIPAL2</t>
  </si>
  <si>
    <t>NIPA1</t>
  </si>
  <si>
    <t>Proteasomal cleavage of substrate</t>
  </si>
  <si>
    <t>Proteasomal clevage of exogenous antigen</t>
  </si>
  <si>
    <t>hydrolase activity of PLA2G6</t>
  </si>
  <si>
    <t>carboxylic acid transmembrane transporter activity of isocitrate-oxoglutarate transporter</t>
  </si>
  <si>
    <t>Carboxypeptidase E (rat Carboxypeptidase H) cleaves C-peptide (Insulin(57-89)) to yield C-peptide (Insulin(57-87))</t>
  </si>
  <si>
    <t>Carboxypeptidase E cleaves C-peptide (Insulin(57-89)) to yield C-peptide (Insulin(57-87))</t>
  </si>
  <si>
    <t>MTRR</t>
  </si>
  <si>
    <t>FMN</t>
  </si>
  <si>
    <t>O-phospho-L-serine:2-oxoglutarate aminotransferase activity of PXLP-K200-PSAT1 dimer</t>
  </si>
  <si>
    <t>Potassium Channel, closed (pancreatic beta cell)</t>
  </si>
  <si>
    <t>Positive regulation by 'G-alpha(i,o):GTP</t>
  </si>
  <si>
    <t>Positive gene expression regulation by 'DEK:TFAP2A homodimer:APOE gene</t>
  </si>
  <si>
    <t>Positive gene expression regulation by 'ERBB4s80:APOE gene</t>
  </si>
  <si>
    <t>Positive gene expression regulation by 'NR1H2,3:RXR:NR1H2,3 ligand:APOE gene</t>
  </si>
  <si>
    <t>metallocarboxypeptidase activity of CCPs</t>
  </si>
  <si>
    <t>5-oxoprolinase (ATP-hydrolyzing) activity of OPLAH</t>
  </si>
  <si>
    <t>carbamoyl-phosphate synthase (glutamine-hydrolyzing) activity of CAD hexamer</t>
  </si>
  <si>
    <t>dipeptidase activity of NAALADases</t>
  </si>
  <si>
    <t>amino acid transmembrane transporter activity of Astrocytic EAATs</t>
  </si>
  <si>
    <t>METAP1</t>
  </si>
  <si>
    <t>METAP2</t>
  </si>
  <si>
    <t>MAOA:FAD</t>
  </si>
  <si>
    <t>Dehydration of methylthio-ribulose-P</t>
  </si>
  <si>
    <t>E1:Mg++</t>
  </si>
  <si>
    <t>isocitrate-oxoglutarate transporter</t>
  </si>
  <si>
    <t>IDH1</t>
  </si>
  <si>
    <t>alpha-ketoglutarate transmembrane transporter activity of SLC25A21</t>
  </si>
  <si>
    <t>Expression of CHAC1</t>
  </si>
  <si>
    <t>ALOX12B</t>
  </si>
  <si>
    <t>ALOX15B:Fe2+</t>
  </si>
  <si>
    <t>Mitochondrial BTD hydrolyses BCTN</t>
  </si>
  <si>
    <t>CCPs</t>
  </si>
  <si>
    <t>NAALADases</t>
  </si>
  <si>
    <t>CAD hexamer</t>
  </si>
  <si>
    <t>OPLAH</t>
  </si>
  <si>
    <t>Astrocytic EAATs</t>
  </si>
  <si>
    <t>MSRB2</t>
  </si>
  <si>
    <t>MSRB3</t>
  </si>
  <si>
    <t>MSRB1</t>
  </si>
  <si>
    <t>RBP4(19-201)</t>
  </si>
  <si>
    <t>PXLP-K200-PSAT1 dimer</t>
  </si>
  <si>
    <t>3-hydroxyacyl-CoA dehydrogenase activity of HADH dimer</t>
  </si>
  <si>
    <t>Trimming of N-ter extended precursor fragments by cytosolic aminopeptidases</t>
  </si>
  <si>
    <t>HADH</t>
  </si>
  <si>
    <t>ACAT1(35-427)</t>
  </si>
  <si>
    <t>(S)-2-hydroxyglutarate + FAD =&gt; 2-oxoglutarate + FADH2</t>
  </si>
  <si>
    <t>SLC25A21</t>
  </si>
  <si>
    <t>glutathione transferase activity of GGT</t>
  </si>
  <si>
    <t>16S,17S-epoxy-DHA</t>
  </si>
  <si>
    <t>13(S),14(S)-epoxy-DHA</t>
  </si>
  <si>
    <t>eoxin C4 synthase activity of ALOX5:ALOX5AP:LTC4S</t>
  </si>
  <si>
    <t>EXA4</t>
  </si>
  <si>
    <t>CHAC2</t>
  </si>
  <si>
    <t>CHAC1</t>
  </si>
  <si>
    <t>ALOX12:Fe2+ dehydrogenates 14(S)-Hp-DHA to 13(S),14(S)-epoxy-DHA</t>
  </si>
  <si>
    <t>LTA4 is converted to EXA4 by ALOX15</t>
  </si>
  <si>
    <t>ALOX15 dehydrogenates 17(S)-Hp-DHA to 16S,17S-epoxy-DHA</t>
  </si>
  <si>
    <t>MCOLN1 transports Fe2+ from endosome lumen to cytosol</t>
  </si>
  <si>
    <t>SLC11A2 cotransports Fe2+, H+ from extracellular region to cytosol</t>
  </si>
  <si>
    <t>HMOX1 dimer, HMOX2 cleave heme</t>
  </si>
  <si>
    <t>Superoxide anion reacts with Fe-S cluster</t>
  </si>
  <si>
    <t>HADH dimer</t>
  </si>
  <si>
    <t>SLC7A11</t>
  </si>
  <si>
    <t>Btn</t>
  </si>
  <si>
    <t>G alpha (i,o) (candidates)</t>
  </si>
  <si>
    <t>INS(57-89)</t>
  </si>
  <si>
    <t>RRM1</t>
  </si>
  <si>
    <t>MoCo (dioxyo)</t>
  </si>
  <si>
    <t>SUOX</t>
  </si>
  <si>
    <t>ADI1</t>
  </si>
  <si>
    <t>acireductone synthase activity of E1:Mg++</t>
  </si>
  <si>
    <t>2,3-DMPP</t>
  </si>
  <si>
    <t>primary amine oxidase activity of MAOA:FAD</t>
  </si>
  <si>
    <t>Insulin</t>
  </si>
  <si>
    <t>RRM1 dimer</t>
  </si>
  <si>
    <t>cystathionine beta-synthase activity of PXLP-CBS tetramers</t>
  </si>
  <si>
    <t>ACADL tetramer</t>
  </si>
  <si>
    <t>SLC1A5</t>
  </si>
  <si>
    <t>p-S272-ALOX5</t>
  </si>
  <si>
    <t>PXLP-K200-PSAT1</t>
  </si>
  <si>
    <t>MTRR:MTR(cob(II)alamin)</t>
  </si>
  <si>
    <t>CAD</t>
  </si>
  <si>
    <t>PXLP-CBS tetramers</t>
  </si>
  <si>
    <t>UBE2L6</t>
  </si>
  <si>
    <t>asparagine synthase (glutamine-hydrolyzing) activity of ASNS dimer</t>
  </si>
  <si>
    <t>Insulin secretory granule docks at the plasma membrane</t>
  </si>
  <si>
    <t>E2 Ubiquitin-conjugating enzyme</t>
  </si>
  <si>
    <t>glutamine-fructose-6-phosphate transaminase (isomerizing) activity of GFPT1,2</t>
  </si>
  <si>
    <t>formimidoyltetrahydrofolate cyclodeaminase activity of FTCD octamer</t>
  </si>
  <si>
    <t>Negative regulation by 'ARL6IP5</t>
  </si>
  <si>
    <t>CTP synthase activity of CTPS tetramer</t>
  </si>
  <si>
    <t>GMP synthase (glutamine-hydrolyzing) activity of GMPS</t>
  </si>
  <si>
    <t>NAAD</t>
  </si>
  <si>
    <t>phosphoribosylformylglycinamidine synthase activity of PFAS</t>
  </si>
  <si>
    <t>NAD+ synthase (glutamine-hydrolyzing) activity of NADSYN1 hexamer</t>
  </si>
  <si>
    <t>CTP synthase activity of CTPS2 tetramer</t>
  </si>
  <si>
    <t>2MACA-CoA</t>
  </si>
  <si>
    <t>amino acid transmembrane transporter activity of SLC1A5</t>
  </si>
  <si>
    <t>ASNS dimer</t>
  </si>
  <si>
    <t>BMP1-3:Zn2+ cleaves pro-APOA1 to APOA1</t>
  </si>
  <si>
    <t>Expression of APOA1</t>
  </si>
  <si>
    <t>Expression of PTGS2</t>
  </si>
  <si>
    <t>aldehyde dehydrogenase (NAD+) activity of ALDH1L1 tetramer</t>
  </si>
  <si>
    <t>GFPT1,2</t>
  </si>
  <si>
    <t>hydroxymethylglutaryl-CoA lyase activity of HMGCL dimer</t>
  </si>
  <si>
    <t>NMNAT2 transfers an adenylyl group from ATP to NAMN to yield NAAD</t>
  </si>
  <si>
    <t>CTPS tetramer</t>
  </si>
  <si>
    <t>FTCD octamer</t>
  </si>
  <si>
    <t>GMPS</t>
  </si>
  <si>
    <t>ARL6IP5</t>
  </si>
  <si>
    <t>PFAS</t>
  </si>
  <si>
    <t>CTPS2 tetramer</t>
  </si>
  <si>
    <t>NADSYN1 hexamer</t>
  </si>
  <si>
    <t>3-Oxohexanoyl-CoA</t>
  </si>
  <si>
    <t>3-Oxotetradecanoyl-CoA</t>
  </si>
  <si>
    <t>3-Oxododecanoyl-CoA</t>
  </si>
  <si>
    <t>3-Oxodecanoyl-CoA</t>
  </si>
  <si>
    <t>acetate-CoA ligase activity of ACSS3</t>
  </si>
  <si>
    <t>acetate-CoA ligase activity of ACSS1</t>
  </si>
  <si>
    <t>CoA-ligase activity of PXLP-GCAT dimer:TDH tetramer</t>
  </si>
  <si>
    <t>2A-3OBU</t>
  </si>
  <si>
    <t>3-Oxooctanoyl-CoA</t>
  </si>
  <si>
    <t>SLC1A2</t>
  </si>
  <si>
    <t>SLC1A3</t>
  </si>
  <si>
    <t>heme b</t>
  </si>
  <si>
    <t>PTGS2</t>
  </si>
  <si>
    <t>AFXBO-SG</t>
  </si>
  <si>
    <t>AFNBO-SG</t>
  </si>
  <si>
    <t>K48polyUb-antigenic substrate</t>
  </si>
  <si>
    <t>TMLHE</t>
  </si>
  <si>
    <t>5S-HpETE is dehydrated to LTA4 by ALOX5</t>
  </si>
  <si>
    <t>ALOX12:Fe2+ oxidises DHA to 14(S)-Hp-DHA</t>
  </si>
  <si>
    <t>MTR</t>
  </si>
  <si>
    <t>AMPA receptors containing GluR1 and GluR2</t>
  </si>
  <si>
    <t>Trafficking of GluR2-containing AMPA receptors to extrasynaptic sites</t>
  </si>
  <si>
    <t>AMPA receptors containing GluR2 (heteromers)</t>
  </si>
  <si>
    <t>Trafficking of GluR2-containing AMPA receptors to synapse</t>
  </si>
  <si>
    <t>AMPA receptors containing GluR2 (homomers)</t>
  </si>
  <si>
    <t>alpha-methyl-beta-hydroxybutyryl-CoA + NAD+ &lt;=&gt; alpha-methylacetoacetyl-CoA + NADH + H+</t>
  </si>
  <si>
    <t>SLC38A2</t>
  </si>
  <si>
    <t>GLUL decamer</t>
  </si>
  <si>
    <t>glutamate-ammonia ligase activity of GLUL decamer</t>
  </si>
  <si>
    <t>amino acid transmembrane transporter activity of SLC38A2</t>
  </si>
  <si>
    <t>ALDH1L1 tetramer</t>
  </si>
  <si>
    <t>NR1H2,3:RXR:NR1H2,3 ligand:APOE gene</t>
  </si>
  <si>
    <t>atRAL(membrane) diffuses to atRAL(cytosol)</t>
  </si>
  <si>
    <t>ADH1A,1C,4 oxidise atROL to atRAL in vitro</t>
  </si>
  <si>
    <t>NRPE dissociates to atRAL and PE</t>
  </si>
  <si>
    <t>BCMO1:Fe2+ cleaves betaC to atRAL</t>
  </si>
  <si>
    <t>ABCA4 mediates atRAL transport</t>
  </si>
  <si>
    <t>RDH10,16,DHRS9,RDHE2 oxidise atROL to atRAL</t>
  </si>
  <si>
    <t>ACADL</t>
  </si>
  <si>
    <t>2-acyl LPC is acylated to PC by LPCAT</t>
  </si>
  <si>
    <t>1-acyl LPC is acylated to PC by LPCAT</t>
  </si>
  <si>
    <t>GLUL</t>
  </si>
  <si>
    <t>Extracellular 5-methyltetrahydrofolate import across the plasma membrane</t>
  </si>
  <si>
    <t>Voltage-gated Calcium Channel, L-type 1.2</t>
  </si>
  <si>
    <t>L-type Calcium Channels close in pancreatic beta cells</t>
  </si>
  <si>
    <t>Voltage-gated Calcium Channel, L-type, 1.3</t>
  </si>
  <si>
    <t>HMGCL dimer</t>
  </si>
  <si>
    <t>ALDH4A1 dimer dehydrogenates 4-OH-L-glutamate semialdehyde to 4-OH-L-glutamate</t>
  </si>
  <si>
    <t>(S)-3-Hydroxydodecanoyl-CoA+NAD&lt;=&gt;3-Oxododecanoyl-CoA+NADH+H</t>
  </si>
  <si>
    <t>ACSS3</t>
  </si>
  <si>
    <t>ALDH1B1 tetramer oxidises CH3CHO to CH3COOH</t>
  </si>
  <si>
    <t>(S)-Hydroxyhexanoyl-CoA+NAD&lt;=&gt;3-Oxohexanoyl-CoA+NADH+H</t>
  </si>
  <si>
    <t>ACSS1</t>
  </si>
  <si>
    <t>TDH tetramer oxidises L-Thr to 2A-3OB</t>
  </si>
  <si>
    <t>(S)-3-Hydroxytetradecanoyl-CoA+NAD&lt;=&gt;3-Oxotetradecanoyl-CoA+NADH+H</t>
  </si>
  <si>
    <t>acetaldehyde + NAD+ =&gt; acetate + NADH + H+ [mitochondrial]</t>
  </si>
  <si>
    <t>(S)-Hydroxyoctanoyl-CoA+NAD&lt;=&gt;3-Oxooctanoyl-CoA+NADH+H</t>
  </si>
  <si>
    <t>(S)-Hydroxydecanoyl-CoA+NAD&lt;=&gt;3-Oxodecanoyl-CoA+NADH+H</t>
  </si>
  <si>
    <t>GNAI2</t>
  </si>
  <si>
    <t>GNAI1</t>
  </si>
  <si>
    <t>CPE:Zn2+</t>
  </si>
  <si>
    <t>PCSK2 cleaves Insulin(57-110) to yield Insulin(90-110) and C-peptide (Insulin(57-89))</t>
  </si>
  <si>
    <t>Pcsk2 (rat) cleaves human Insulin(57-110) to yield Insulin(90-110) and C-peptide (Insulin(57-89))</t>
  </si>
  <si>
    <t>ALOX5AP</t>
  </si>
  <si>
    <t>ETHE1:2Zn2+</t>
  </si>
  <si>
    <t>HSPG:LPL dimer</t>
  </si>
  <si>
    <t>GPIHBP1</t>
  </si>
  <si>
    <t>GPIHBP1 binds HSPG:LPL dimer</t>
  </si>
  <si>
    <t>methionine synthase activity of MTRR:MTR(cob(I)alamin)</t>
  </si>
  <si>
    <t>5-methyl-THF</t>
  </si>
  <si>
    <t>Exogenous soluble antigen targeted to more stable early endosome</t>
  </si>
  <si>
    <t>Expression of ASNS (Asparagine Synthetase)</t>
  </si>
  <si>
    <t>FTCD</t>
  </si>
  <si>
    <t>ASNS</t>
  </si>
  <si>
    <t>NADSYN1</t>
  </si>
  <si>
    <t>CTPS2</t>
  </si>
  <si>
    <t>CTPS1</t>
  </si>
  <si>
    <t>Aspirin acetylates PTGS2</t>
  </si>
  <si>
    <t>O-acetyl-L-serine-PTGS2</t>
  </si>
  <si>
    <t>SLC2A1</t>
  </si>
  <si>
    <t>SLC2A3</t>
  </si>
  <si>
    <t>ALOX5AP trimer</t>
  </si>
  <si>
    <t>LTA4</t>
  </si>
  <si>
    <t>arachidonate 12(S)-lipoxygenase activity of ALOX12:Fe2+</t>
  </si>
  <si>
    <t>eoxin A4 synthase activity of ALOX15:Fe2+</t>
  </si>
  <si>
    <t>GSTM4</t>
  </si>
  <si>
    <t>14(S)-Hp-DHA</t>
  </si>
  <si>
    <t>SLC38A1</t>
  </si>
  <si>
    <t>GGT3P dimer</t>
  </si>
  <si>
    <t>GGT6 dimer</t>
  </si>
  <si>
    <t>GGT7 dimer</t>
  </si>
  <si>
    <t>ALOX15B</t>
  </si>
  <si>
    <t>ALOX12</t>
  </si>
  <si>
    <t>SLC2A3 gene expression is stimulated by MECP2:CREB1 complex</t>
  </si>
  <si>
    <t>Release of E3 from polyubiquitinated substrate</t>
  </si>
  <si>
    <t>Egress of internalized antigen into cytosol from early endosome</t>
  </si>
  <si>
    <t>LIN-CoA</t>
  </si>
  <si>
    <t>Requirement by 'Trifunctional Protein</t>
  </si>
  <si>
    <t>Requirement by 'ACADL tetramer</t>
  </si>
  <si>
    <t>CACNA2D2(19-1150)</t>
  </si>
  <si>
    <t>Beta Subunit of Voltage-dependent Calcium Channel (pancreatic beta cell)</t>
  </si>
  <si>
    <t>MeCbl</t>
  </si>
  <si>
    <t>enoyl-CoA hydratase activity of ECHS1 hexamer</t>
  </si>
  <si>
    <t>PXLP-K341-GPT2 dimer</t>
  </si>
  <si>
    <t>4-hydroxyglutamate transaminase activity of GOT2 dimer</t>
  </si>
  <si>
    <t>4-OH-L-Glu</t>
  </si>
  <si>
    <t>AADAT dimer</t>
  </si>
  <si>
    <t>Exogenous soluble antigen</t>
  </si>
  <si>
    <t>nucleotide diphosphatase activity of 2xENPP1</t>
  </si>
  <si>
    <t>glutathione transferase activity of GSTM4 dimer</t>
  </si>
  <si>
    <t>RFK:Mg2+ phosphorylates RIB</t>
  </si>
  <si>
    <t>2xENPP1 hydrolyzes FAD to FMN</t>
  </si>
  <si>
    <t>GSTM4 dimer</t>
  </si>
  <si>
    <t>Lipoxygenase dehydrogenates 7(S),17(S)-diHp-DHA to 7S(8)-epoxy-17(S)-HDHA</t>
  </si>
  <si>
    <t>ALDH1L1</t>
  </si>
  <si>
    <t>tetrahydrofolylpolyglutamate synthase activity of FPGS-2</t>
  </si>
  <si>
    <t>HS(1)-GPC4</t>
  </si>
  <si>
    <t>HS(1)-SDC2</t>
  </si>
  <si>
    <t>HS(1)-SDC1</t>
  </si>
  <si>
    <t>HS(1)-GPC3</t>
  </si>
  <si>
    <t>HS(1)-GPC1</t>
  </si>
  <si>
    <t>HS(3)-GPC1</t>
  </si>
  <si>
    <t>HS(3)-GPC2</t>
  </si>
  <si>
    <t>HS(3)-GPC3</t>
  </si>
  <si>
    <t>HS(1)-GPC6</t>
  </si>
  <si>
    <t>HS(3)-GPC4</t>
  </si>
  <si>
    <t>HS(3)-GPC6</t>
  </si>
  <si>
    <t>HS(3)-AGRN</t>
  </si>
  <si>
    <t>HS(3)-SDC2</t>
  </si>
  <si>
    <t>HS(1)-GPC5</t>
  </si>
  <si>
    <t>HS(5)-GPC6</t>
  </si>
  <si>
    <t>HS(3)-GPC5</t>
  </si>
  <si>
    <t>HS(3)-HSPG2</t>
  </si>
  <si>
    <t>HS(1)-AGRN</t>
  </si>
  <si>
    <t>HS(5)-GPC2</t>
  </si>
  <si>
    <t>HS(5)-SDC3</t>
  </si>
  <si>
    <t>HS(5)-SDC1</t>
  </si>
  <si>
    <t>HS(5)-GPC4</t>
  </si>
  <si>
    <t>HS(5)-AGRN</t>
  </si>
  <si>
    <t>HS(5)-GPC5</t>
  </si>
  <si>
    <t>HS(5)-HSPG2</t>
  </si>
  <si>
    <t>HS(5)-GPC1</t>
  </si>
  <si>
    <t>HS(5)-SDC2</t>
  </si>
  <si>
    <t>HS(5)-SDC4</t>
  </si>
  <si>
    <t>HS(5)-GPC3</t>
  </si>
  <si>
    <t>HS(3)-SDC3</t>
  </si>
  <si>
    <t>HS(3)-SDC4</t>
  </si>
  <si>
    <t>HS(3)-SDC1</t>
  </si>
  <si>
    <t>HS(1)-HSPG2</t>
  </si>
  <si>
    <t>HS(2)-GPC4</t>
  </si>
  <si>
    <t>HS(1)-SDC4</t>
  </si>
  <si>
    <t>HS(4)-SDC2</t>
  </si>
  <si>
    <t>HS(6)-HSPG2</t>
  </si>
  <si>
    <t>HS(6)-GPC6</t>
  </si>
  <si>
    <t>HS(6)-SDC1</t>
  </si>
  <si>
    <t>HS(6)-GPC2</t>
  </si>
  <si>
    <t>HS(4)-SDC1</t>
  </si>
  <si>
    <t>HS(1)-GPC2</t>
  </si>
  <si>
    <t>HS(4)-HSPG2</t>
  </si>
  <si>
    <t>HS(4)-GPC6</t>
  </si>
  <si>
    <t>HS(6)-AGRN</t>
  </si>
  <si>
    <t>HS(4)-GPC1</t>
  </si>
  <si>
    <t>HS(4)-SDC3</t>
  </si>
  <si>
    <t>HS(4)-GPC3</t>
  </si>
  <si>
    <t>HS(4)-SDC4</t>
  </si>
  <si>
    <t>HS(4)-GPC4</t>
  </si>
  <si>
    <t>HS(4)-AGRN</t>
  </si>
  <si>
    <t>HS(4)-GPC2</t>
  </si>
  <si>
    <t>HS(6)-SDC4</t>
  </si>
  <si>
    <t>HS(4)-GPC5</t>
  </si>
  <si>
    <t>HS(6)-GPC1</t>
  </si>
  <si>
    <t>HS(2)-GPC5</t>
  </si>
  <si>
    <t>HS(1)-SDC3</t>
  </si>
  <si>
    <t>HS(2)-HSPG2</t>
  </si>
  <si>
    <t>HS(2)-GPC2</t>
  </si>
  <si>
    <t>HS(6)-GPC4</t>
  </si>
  <si>
    <t>HS(2)-SDC3</t>
  </si>
  <si>
    <t>HS(2)-SDC2</t>
  </si>
  <si>
    <t>HS(2)-SDC4</t>
  </si>
  <si>
    <t>HS(2)-GPC1</t>
  </si>
  <si>
    <t>HS(6)-SDC2</t>
  </si>
  <si>
    <t>HS(2)-SDC1</t>
  </si>
  <si>
    <t>HS(2)-GPC6</t>
  </si>
  <si>
    <t>HS(2)-GPC3</t>
  </si>
  <si>
    <t>HS(2)-AGRN</t>
  </si>
  <si>
    <t>HS(6)-GPC5</t>
  </si>
  <si>
    <t>HS(6)-GPC3</t>
  </si>
  <si>
    <t>HS(6)-SDC3</t>
  </si>
  <si>
    <t xml:space="preserve">trans,cis-Lauro-2,6-dienoyl-CoA </t>
  </si>
  <si>
    <t>phosphoserine phosphatase activity of PSPH:Mg2+ dimer</t>
  </si>
  <si>
    <t>L-cysteine desulfhydrase activity of PXLP-K212-CTH tetramer</t>
  </si>
  <si>
    <t>HMGCL</t>
  </si>
  <si>
    <t>3-hydroxyacyl-CoA dehydrogenase activity of Trifunctional Protein</t>
  </si>
  <si>
    <t>CH3CHO</t>
  </si>
  <si>
    <t>ADHFE1(1-?)</t>
  </si>
  <si>
    <t>PSPH:Mg2+ dimer</t>
  </si>
  <si>
    <t>PXLP-K119-CBSL tetramer</t>
  </si>
  <si>
    <t>PXLP-K119-CBS tetramer</t>
  </si>
  <si>
    <t>metallocarboxypeptidase activity of CPE:Zn2+</t>
  </si>
  <si>
    <t>metallocarboxypeptidase activity of Cpe:Zn2+</t>
  </si>
  <si>
    <t>PHGHD tetramer</t>
  </si>
  <si>
    <t>sulfur dioxygenase activity of ETHE1:2Zn2+</t>
  </si>
  <si>
    <t>L-alanine:2-oxoglutarate aminotransferase activity of PXLP-K341-GPT2 dimer</t>
  </si>
  <si>
    <t>MTRR:MTR</t>
  </si>
  <si>
    <t>cob(II)alamin</t>
  </si>
  <si>
    <t>iron ion transmembrane transporter activity of MCOLN1</t>
  </si>
  <si>
    <t>heme oxygenase (decyclizing) activity of HMOX1 dimer, HMOX2</t>
  </si>
  <si>
    <t>iron ion transmembrane transporter activity of SLC11A2</t>
  </si>
  <si>
    <t>FMN reductase (NADPH) activity of IrtAB:Rv2895c</t>
  </si>
  <si>
    <t>O2-</t>
  </si>
  <si>
    <t>peptide:Fe4S4</t>
  </si>
  <si>
    <t>MTR:Zn2+:cob(I)alamin</t>
  </si>
  <si>
    <t>L2HGDH</t>
  </si>
  <si>
    <t>IDH2 dimer</t>
  </si>
  <si>
    <t>E3:K48-polyubiquitinated substrate</t>
  </si>
  <si>
    <t>FPGS-2</t>
  </si>
  <si>
    <t>HSD17B1</t>
  </si>
  <si>
    <t>RDH8</t>
  </si>
  <si>
    <t>2xMTHFD1</t>
  </si>
  <si>
    <t>RAS signaling and prolonged interferon-beta stimulation promote generation of reactive oxygen species (ROS)</t>
  </si>
  <si>
    <t>E1 bound ubiquitin</t>
  </si>
  <si>
    <t>ubiquitin binding activity of E2 Ubiquitin-conjugating enzyme</t>
  </si>
  <si>
    <t>OAT hexamer</t>
  </si>
  <si>
    <t>phosphoglycerate dehydrogenase activity of PHGHD tetramer</t>
  </si>
  <si>
    <t>PXLP-K265-GCAT dimer</t>
  </si>
  <si>
    <t>L-amino acid transmembrane transporter activity of SLC38A1</t>
  </si>
  <si>
    <t>BCAT2 dimer</t>
  </si>
  <si>
    <t>Active NIK:p-176,S180-IKKA dimer:p-7S-p100:SCF-beta-TRCP</t>
  </si>
  <si>
    <t>PHGDH</t>
  </si>
  <si>
    <t>PXLP-GCAT dimer:TDH tetramer</t>
  </si>
  <si>
    <t>precursor peptide fragment (&gt;16 aa)</t>
  </si>
  <si>
    <t>aminopeptidase activity of IFN gamma stimulated aminopeptidases</t>
  </si>
  <si>
    <t>K48polyUb-partially digested Ag</t>
  </si>
  <si>
    <t>hydroxyacid-oxoacid transhydrogenase activity of ADHFE1(1-?)</t>
  </si>
  <si>
    <t>Isomerization of cis,cis-3,6-Dodecadienoyl-CoA to form trans,cis-Lauro-2,6-dienoyl-CoA</t>
  </si>
  <si>
    <t>isocitrate dehydrogenase (NADP+) activity of IDH2 dimer</t>
  </si>
  <si>
    <t>2-hydroxyglutarate dehydrogenase activity of L2HGDH</t>
  </si>
  <si>
    <t>Voltage-gated Calcium Channels Type Cav1 (open)</t>
  </si>
  <si>
    <t>Positive regulation by 'G-beta:G-gamma (candidates)</t>
  </si>
  <si>
    <t>p-Y705-STAT3 dimer</t>
  </si>
  <si>
    <t>PXLP-K265-GCAT</t>
  </si>
  <si>
    <t>ITPA hydrolyses XTP to XMP</t>
  </si>
  <si>
    <t>TSTD1</t>
  </si>
  <si>
    <t>IFN gamma stimulated aminopeptidases</t>
  </si>
  <si>
    <t>ABCG5:ABCG8 transports sterols from cytosol to extracellular region</t>
  </si>
  <si>
    <t>Digestion of cholesterol esters by extracellular CEL (bile salt-dependent lipase)</t>
  </si>
  <si>
    <t>ABCG4 may mediate cholesterol efflux</t>
  </si>
  <si>
    <t>ABCAs mediate lipid efflux</t>
  </si>
  <si>
    <t>2-aminoadipate transaminase activity of AADAT dimer</t>
  </si>
  <si>
    <t>folic acid transmembrane transporter activity of SLC19A1</t>
  </si>
  <si>
    <t>ubiquitin binding activity of UBE2L6</t>
  </si>
  <si>
    <t>ISG15:UBA7</t>
  </si>
  <si>
    <t>ornithine-oxo-acid transaminase activity of OAT hexamer</t>
  </si>
  <si>
    <t>MTHFD1</t>
  </si>
  <si>
    <t>cob(II)alamin dissociates from MMACHC:MMADHC</t>
  </si>
  <si>
    <t>branched-chain-amino-acid transaminase activity of BCAT2 dimer</t>
  </si>
  <si>
    <t>SDHA</t>
  </si>
  <si>
    <t>Positive gene expression regulation by 'PPARA:RXRA Coactivator complex</t>
  </si>
  <si>
    <t>APOC2 gene</t>
  </si>
  <si>
    <t>APOA2 gene</t>
  </si>
  <si>
    <t>Positive gene expression regulation by 'NR1H2,3:RXR:NR1H2,3 ligand:APOC2 gene</t>
  </si>
  <si>
    <t>Lipoxygenase</t>
  </si>
  <si>
    <t>Lipoxygenase oxidises 17(S)-Hp-DHA to 7(S),17(S)-diHp-DHA</t>
  </si>
  <si>
    <t>ALOX5</t>
  </si>
  <si>
    <t>BTD</t>
  </si>
  <si>
    <t>An unknown protease degrades hCBXs</t>
  </si>
  <si>
    <t>GART</t>
  </si>
  <si>
    <t>ROS oxidize thioredoxin and activate MAP3K5</t>
  </si>
  <si>
    <t>ROS oxidize thioredoxin</t>
  </si>
  <si>
    <t>PRDX1,2,5 catalyze TXN reduced + H2O2 =&gt; TXN oxidized + 2H2O</t>
  </si>
  <si>
    <t>GGT6(1-?)</t>
  </si>
  <si>
    <t>GGT6(?-493)</t>
  </si>
  <si>
    <t>GGT7(473-662)</t>
  </si>
  <si>
    <t>GGT3P(1-380)</t>
  </si>
  <si>
    <t>GGT7(1-472)</t>
  </si>
  <si>
    <t>GGT3P(381-568)</t>
  </si>
  <si>
    <t>ECHS1</t>
  </si>
  <si>
    <t>ECHS1 hexamer</t>
  </si>
  <si>
    <t>ATF4:CEBPB,CEBPG:ASNS gene</t>
  </si>
  <si>
    <t>ROS</t>
  </si>
  <si>
    <t>ERBB4s80</t>
  </si>
  <si>
    <t>DEK:TFAP2A homodimer:APOE gene</t>
  </si>
  <si>
    <t>DEK:TFAP2A homodimer</t>
  </si>
  <si>
    <t>ERBB4s80:APOE gene</t>
  </si>
  <si>
    <t>Requirement by 'Ca2+</t>
  </si>
  <si>
    <t>Positive gene expression regulation by 'p-Y705-STAT3 dimer</t>
  </si>
  <si>
    <t>Positive gene expression regulation by 'MECP2:p-S133-CREB1:SLC2A3 gene</t>
  </si>
  <si>
    <t>SLC2A3 gene</t>
  </si>
  <si>
    <t>4xHC-INS(90-110)</t>
  </si>
  <si>
    <t>2xHC-INS(25-54)</t>
  </si>
  <si>
    <t>ZnT5 transports zinc into secretory granules in pancreatic beta cells</t>
  </si>
  <si>
    <t>PTGS2 gene</t>
  </si>
  <si>
    <t>SLC30A8 transports Zn2+ from cytosol to secretory granule</t>
  </si>
  <si>
    <t>cob(II)alamin binds to MTRR:MTR</t>
  </si>
  <si>
    <t>TDH</t>
  </si>
  <si>
    <t>thiosulfate-thiol sulfurtransferase activity of TSTD1</t>
  </si>
  <si>
    <t>ASRGL1 hydrolyses aspartame to L-Asp, L-Phe</t>
  </si>
  <si>
    <t>PXLP-K119-CBSL</t>
  </si>
  <si>
    <t>PXLP-K119-CBS</t>
  </si>
  <si>
    <t>IDH3 complex</t>
  </si>
  <si>
    <t>3-hydroxyacyl-CoA dehydrogenase activity of HSD17B10 tetramer</t>
  </si>
  <si>
    <t>ALDH4A1 dimer</t>
  </si>
  <si>
    <t>SLC1A7</t>
  </si>
  <si>
    <t>SLC1A1</t>
  </si>
  <si>
    <t>SLC1A6</t>
  </si>
  <si>
    <t>PXLP-K341-GPT2-1</t>
  </si>
  <si>
    <t>HSD17B10 tetramer</t>
  </si>
  <si>
    <t>2xENPP1</t>
  </si>
  <si>
    <t>GLUD hexamer</t>
  </si>
  <si>
    <t>TDH tetramer</t>
  </si>
  <si>
    <t>NMNAT2:Mg2+</t>
  </si>
  <si>
    <t>Expression of GFPT1</t>
  </si>
  <si>
    <t>RIMKLA, RIMKLB</t>
  </si>
  <si>
    <t>NAALAD2</t>
  </si>
  <si>
    <t>FOLH1</t>
  </si>
  <si>
    <t>TP53 stimulates transcription of RRM2B gene</t>
  </si>
  <si>
    <t>RRM2 gene expression is stimulated by E2F1 and inhibited by E2F6</t>
  </si>
  <si>
    <t>nicotinate-nucleotide adenylyltransferase activity of NMNAT2:Mg2+</t>
  </si>
  <si>
    <t>GFPT2</t>
  </si>
  <si>
    <t>FOLH1 dimer</t>
  </si>
  <si>
    <t>N-acetyl-L-aspartate-L-glutamate ligase activity of RIMKLA, RIMKLB</t>
  </si>
  <si>
    <t>NAMN</t>
  </si>
  <si>
    <t>NAALAD2 dimer</t>
  </si>
  <si>
    <t>FOLH1B</t>
  </si>
  <si>
    <t>GFPT1</t>
  </si>
  <si>
    <t>K48-Ub</t>
  </si>
  <si>
    <t>ubiquitin-protein transferase activity of Active NIK:p-176,S180-IKKA dimer:p-7S-p100:SCF-beta-TRCP</t>
  </si>
  <si>
    <t>G76-NEDD8-C111-AcM-UBE2M</t>
  </si>
  <si>
    <t>Polyglutamyl microtubule protofilament</t>
  </si>
  <si>
    <t>SDHC</t>
  </si>
  <si>
    <t>Succinate dehydrogenase Iron Sulphur (subunit B)</t>
  </si>
  <si>
    <t>SDHD</t>
  </si>
  <si>
    <t>Succinate dehydrogenase flavoprotein (subunit A), oxidised</t>
  </si>
  <si>
    <t>7(S),17(S)-diHp-DHA</t>
  </si>
  <si>
    <t>arachidonate 5-lipoxygenase activity of ALOX5</t>
  </si>
  <si>
    <t>oxidoreductase activity of Lipoxygenase</t>
  </si>
  <si>
    <t>BCTN</t>
  </si>
  <si>
    <t>biotinidase activity of BTD</t>
  </si>
  <si>
    <t>aspirin</t>
  </si>
  <si>
    <t>PTGS2 dimer</t>
  </si>
  <si>
    <t>PXLP-AADAT</t>
  </si>
  <si>
    <t>Positive regulation by 'ADP</t>
  </si>
  <si>
    <t>isocitrate dehydrogenase (NAD+) activity of IDH3 complex</t>
  </si>
  <si>
    <t>CACNA1C</t>
  </si>
  <si>
    <t>ATF3:ATF4:CEBPB:CHAC1 gene</t>
  </si>
  <si>
    <t>TMEM27</t>
  </si>
  <si>
    <t>CACNA1D</t>
  </si>
  <si>
    <t>TRIB3:CHAC1 gene</t>
  </si>
  <si>
    <t>SCF-beta-TRCP</t>
  </si>
  <si>
    <t>ASNS gene</t>
  </si>
  <si>
    <t>Positive gene expression regulation by 'ATF4:CEBPB,CEBPG:ASNS gene</t>
  </si>
  <si>
    <t>KMVA</t>
  </si>
  <si>
    <t>KIV</t>
  </si>
  <si>
    <t>KIC</t>
  </si>
  <si>
    <t>PRDX1,2,5</t>
  </si>
  <si>
    <t>riboflavin kinase activity of RFK:Mg2+</t>
  </si>
  <si>
    <t>RIB</t>
  </si>
  <si>
    <t>glutamate dehydrogenase</t>
  </si>
  <si>
    <t>NRPE</t>
  </si>
  <si>
    <t>(S)-Hydroxybutanoyl-CoA+NAD&lt;=&gt;Acetoacetyl-CoA+NADH+H</t>
  </si>
  <si>
    <t>phosphoribosylglycinamide formyltransferase activity of GART</t>
  </si>
  <si>
    <t>1-pyrroline-5-carboxylate dehydrogenase activity of ALDH4A1 dimer</t>
  </si>
  <si>
    <t>HSD17B10</t>
  </si>
  <si>
    <t>ALDH1B1</t>
  </si>
  <si>
    <t>enoyl-CoA hydratase activity of Trifunctional Protein</t>
  </si>
  <si>
    <t>ALDH2</t>
  </si>
  <si>
    <t>(S)-Hydroxyoctanoyl-CoA</t>
  </si>
  <si>
    <t>(S)-Hydroxyhexanoyl-CoA</t>
  </si>
  <si>
    <t>(S)-Hydroxydecanoyl-CoA</t>
  </si>
  <si>
    <t>aldehyde dehydrogenase (NAD+) activity of ALDH2 tetramer</t>
  </si>
  <si>
    <t>(S)-3-Hydroxytetradecanoyl-CoA</t>
  </si>
  <si>
    <t>(S)-3-Hydroxydodecanoyl-CoA</t>
  </si>
  <si>
    <t>aldehyde dehydrogenase (NAD+) activity of ALDH1B1 tetramer</t>
  </si>
  <si>
    <t>L-threonine 3-dehydrogenase activity of PXLP-GCAT dimer:TDH tetramer</t>
  </si>
  <si>
    <t>aMbHBUT-CoA</t>
  </si>
  <si>
    <t>SLC19A1</t>
  </si>
  <si>
    <t>RRM2</t>
  </si>
  <si>
    <t>RRM2B</t>
  </si>
  <si>
    <t>PXLP-OAT(26-439)</t>
  </si>
  <si>
    <t>PXLP-BCAT2</t>
  </si>
  <si>
    <t>Polyubiquitination of substrate</t>
  </si>
  <si>
    <t>CaMKII dodecamer</t>
  </si>
  <si>
    <t>LRRC7</t>
  </si>
  <si>
    <t>2-trans-Dodecenoyl-CoA+H2O&lt;=&gt;(S)-3-Hydroxydodecanoyl-CoA</t>
  </si>
  <si>
    <t>trans-Hex-2-enoyl-CoA+H2O&lt;=&gt;(S)-Hydroxyhexanoyl-CoA</t>
  </si>
  <si>
    <t>ALDH2 tetramer</t>
  </si>
  <si>
    <t>trans-Oct-2-enoyl-CoA+H2O&lt;=&gt;(S)-Hydroxyoctanoyl-CoA</t>
  </si>
  <si>
    <t>ALDH1B1 tetramer</t>
  </si>
  <si>
    <t>PXLP-K278-ETNPPL tetramer hydrolyses PETA</t>
  </si>
  <si>
    <t>trans-Dec-2-enoyl-CoA+H2O&lt;=&gt;(S)-Hydroxydecanoyl-CoA</t>
  </si>
  <si>
    <t>trans-Tetradec-2-enoyl-CoA+H2O&lt;=&gt;(S)-3-Hydroxytetradecanoyl-CoA</t>
  </si>
  <si>
    <t>acetaldehyde [cytosolic] =&gt; acetaldehyde [mitochondrial]</t>
  </si>
  <si>
    <t>Polyglutamyl alpha-beta tubulin dimer</t>
  </si>
  <si>
    <t>HCN</t>
  </si>
  <si>
    <t>Negative gene expression regulation by 'TRIB3:CHAC1 gene</t>
  </si>
  <si>
    <t>Positive gene expression regulation by 'ATF3:ATF4:CEBPB:CHAC1 gene</t>
  </si>
  <si>
    <t>CHAC1 gene</t>
  </si>
  <si>
    <t>Positive regulation by 'TMEM27</t>
  </si>
  <si>
    <t>6xInsulin:2xZn2+:Ca2+ (post actin network)</t>
  </si>
  <si>
    <t>L-Val</t>
  </si>
  <si>
    <t>L-Ile</t>
  </si>
  <si>
    <t>thioredoxin peroxidase activity of PRDX1,2,5</t>
  </si>
  <si>
    <t>E3 ligases in proteasomal degradation</t>
  </si>
  <si>
    <t>Negative regulation by 'GTP</t>
  </si>
  <si>
    <t>zinc ion transmembrane transporter activity of SLC30A5</t>
  </si>
  <si>
    <t>zinc ion transmembrane transporter activity of SLC30A8</t>
  </si>
  <si>
    <t>MECP2:p-S133-CREB1</t>
  </si>
  <si>
    <t>MECP2:p-S133-CREB1:SLC2A3 gene</t>
  </si>
  <si>
    <t>SLC23A1,2</t>
  </si>
  <si>
    <t>HOGA1 tetramer</t>
  </si>
  <si>
    <t>Two DITs combine to form thyroxine</t>
  </si>
  <si>
    <t>DIT and MIT combine to form triiodothyronine</t>
  </si>
  <si>
    <t>Peroxynitrite enters the bacterium</t>
  </si>
  <si>
    <t>OXCT dimers</t>
  </si>
  <si>
    <t>D2HGDH</t>
  </si>
  <si>
    <t>MTR:Zn2+</t>
  </si>
  <si>
    <t>methylenetetrahydrofolate dehydrogenase</t>
  </si>
  <si>
    <t>ME3:Mg2+ tetramer</t>
  </si>
  <si>
    <t>FAHD1:Mg2+ dimer</t>
  </si>
  <si>
    <t>MPC1:MPC2</t>
  </si>
  <si>
    <t>Iron Sulphur Cluster</t>
  </si>
  <si>
    <t>SDHB</t>
  </si>
  <si>
    <t>SUCLA2:SUCLG1</t>
  </si>
  <si>
    <t>SUCLG1:SUCLG2</t>
  </si>
  <si>
    <t>ALDH5A1 tetramer</t>
  </si>
  <si>
    <t>APOA1 gene</t>
  </si>
  <si>
    <t>phosphatidylcholines</t>
  </si>
  <si>
    <t>phosphatidylcholine-sterol O-acyltransferase activity of LCAT</t>
  </si>
  <si>
    <t>Positive regulation by 'APOA1(25-266)</t>
  </si>
  <si>
    <t>STEAP3-like proteins reduce Fe3+ to Fe2+</t>
  </si>
  <si>
    <t>SLC11A2</t>
  </si>
  <si>
    <t>MCOLN1</t>
  </si>
  <si>
    <t>HMOX1 dimer, HMOX2</t>
  </si>
  <si>
    <t>Spontaneous hydrolysis of 1-pyrroline-3-hydroxy-5-carboxylate to 4-OH-L-glutamate semialdehyde</t>
  </si>
  <si>
    <t>4-hydroxy-2-oxoglutarate aldolase activity of HOGA1 tetramer</t>
  </si>
  <si>
    <t>GLUD</t>
  </si>
  <si>
    <t>MINK1/TNIK</t>
  </si>
  <si>
    <t>PRDX5</t>
  </si>
  <si>
    <t>ISG15</t>
  </si>
  <si>
    <t>XBP1-2</t>
  </si>
  <si>
    <t>methenyltetrahydrofolate cyclohydrolase activity of 2xMTHFD1</t>
  </si>
  <si>
    <t>ECI1</t>
  </si>
  <si>
    <t>Expression of HMGCS2</t>
  </si>
  <si>
    <t>3-oxoacid CoA-transferase activity of OXCT dimers</t>
  </si>
  <si>
    <t>(R)-2-hydroxyglutarate dehydrogenase activity of D2HGDH</t>
  </si>
  <si>
    <t>Positive regulation by 'Mn2+</t>
  </si>
  <si>
    <t>Positive regulation by 'Zn2+</t>
  </si>
  <si>
    <t>Positive regulation by 'Co2+</t>
  </si>
  <si>
    <t>hydroxymethylglutaryl-CoA synthase activity of HMGCS2</t>
  </si>
  <si>
    <t>cis,cis-3,6-Dodecadienoyl-CoA</t>
  </si>
  <si>
    <t>dodecenoyl-CoA delta-isomerase activity of DCI dimer</t>
  </si>
  <si>
    <t>PXLP-K278-ETNPPL tetramer</t>
  </si>
  <si>
    <t>Octanoyl-CoA+FAD&lt;=&gt;trans-Oct-2-enoyl-CoA+FADH2</t>
  </si>
  <si>
    <t>lauroyl-CoA+FAD&lt;=&gt;2-trans-Dodecenoyl-CoA+FADH2</t>
  </si>
  <si>
    <t>Hexanoyl-CoA+FAD&lt;=&gt;trans-Hex-2-enoyl-CoA+FADH2</t>
  </si>
  <si>
    <t>myristoyl-CoA+FAD&lt;=&gt;trans-Tetradec-2-enoyl-CoA+FADH2</t>
  </si>
  <si>
    <t>pyruvate transmembrane transporter activity of MPC1:MPC2</t>
  </si>
  <si>
    <t>malate dehydrogenase (decarboxylating) (NADP+) activity of ME3:Mg2+ tetramer</t>
  </si>
  <si>
    <t>oxaloacetate decarboxylase activity of FAHD1:Mg2+ dimer</t>
  </si>
  <si>
    <t>L-ascorbic acid transmembrane transporter activity of SLC23A1,2</t>
  </si>
  <si>
    <t>AGXT2 tetramer</t>
  </si>
  <si>
    <t>SLC25A12,13</t>
  </si>
  <si>
    <t>PSPH</t>
  </si>
  <si>
    <t>S</t>
  </si>
  <si>
    <t>PPAT</t>
  </si>
  <si>
    <t>AASS tetramer</t>
  </si>
  <si>
    <t>spherical HDL:apoC-II:apoC-III:apoE</t>
  </si>
  <si>
    <t>malate dehydrogenase 1 dimer</t>
  </si>
  <si>
    <t>RFK:Mg2+</t>
  </si>
  <si>
    <t>IDH2</t>
  </si>
  <si>
    <t>Activation of ISG15 by UBA7 E1 ligase</t>
  </si>
  <si>
    <t>PRPS2 dimer, PRPS1L dimer</t>
  </si>
  <si>
    <t>DCI dimer</t>
  </si>
  <si>
    <t>HMGCS2</t>
  </si>
  <si>
    <t>acidic amino acid transmembrane transporter activity of SLC25A12,13</t>
  </si>
  <si>
    <t>AGBL5</t>
  </si>
  <si>
    <t>AGBL3</t>
  </si>
  <si>
    <t>AGBL4</t>
  </si>
  <si>
    <t>AGBL1</t>
  </si>
  <si>
    <t>AGBL2</t>
  </si>
  <si>
    <t>AGTPBP1</t>
  </si>
  <si>
    <t>ribose phosphate diphosphokinase activity of PRPS2 dimer, PRPS1L dimer</t>
  </si>
  <si>
    <t>succinate-semialdehyde dehydrogenase (NAD+) activity of ALDH5A1 tetramer</t>
  </si>
  <si>
    <t>succinate-CoA ligase (ADP-forming) activity of SUCLA2:SUCLG1</t>
  </si>
  <si>
    <t>succinate-CoA ligase (GDP-forming) activity of SUCLG1:SUCLG2</t>
  </si>
  <si>
    <t>L-cysteine:2-oxoglutarate aminotransferase activity of GOT2 dimer</t>
  </si>
  <si>
    <t>L-malate dehydrogenase activity of malate dehydrogenase 1 dimer</t>
  </si>
  <si>
    <t>MDH1</t>
  </si>
  <si>
    <t>4-OH-L-Glu semialdehyde</t>
  </si>
  <si>
    <t>3-hydroxykynurenine + H2O =&gt; 3-hydroxyanthranilate + alanine</t>
  </si>
  <si>
    <t>Active NIK:p-S176,180-IKKA dimer:p-7S-p100:RELB</t>
  </si>
  <si>
    <t>cob(I)alamin</t>
  </si>
  <si>
    <t>Positive regulation by 'MINK1/TNIK</t>
  </si>
  <si>
    <t>thioredoxin peroxidase activity of PRDX5</t>
  </si>
  <si>
    <t>MAP3K5:TXN</t>
  </si>
  <si>
    <t>RIMKLB</t>
  </si>
  <si>
    <t>RIMKLA</t>
  </si>
  <si>
    <t>Positive gene expression regulation by 'XBP1-2</t>
  </si>
  <si>
    <t>GFPT1 gene</t>
  </si>
  <si>
    <t>NMNAT2</t>
  </si>
  <si>
    <t>MMACHC:MMADHC:cob(II)alamin</t>
  </si>
  <si>
    <t>retinol transmembrane transporter activity of ABCA4</t>
  </si>
  <si>
    <t>beta-carotene 15,15'-monooxygenase activity of BCMO1:Fe2+</t>
  </si>
  <si>
    <t>retinol dehydrogenase activity of RDH10,16,DHRS9,RDHE2</t>
  </si>
  <si>
    <t>retinol dehydrogenase activity of ADH1A,1C,4 dimers</t>
  </si>
  <si>
    <t>betaC</t>
  </si>
  <si>
    <t>SLC25A18,A22</t>
  </si>
  <si>
    <t>GLS dimers</t>
  </si>
  <si>
    <t>ME3:Mg2+</t>
  </si>
  <si>
    <t>PXLP-K357-ABAT dimer:2Fe-2S</t>
  </si>
  <si>
    <t>L-Phe</t>
  </si>
  <si>
    <t>trans-Hex-2-enoyl-CoA</t>
  </si>
  <si>
    <t>2-trans-Dodecenoyl-CoA</t>
  </si>
  <si>
    <t>trans-Tetradec-2-enoyl-CoA</t>
  </si>
  <si>
    <t>ethanolamine-phosphate phospho-lyase activity of PXLP-K278-ETNPPL tetramer</t>
  </si>
  <si>
    <t>tdec2-CoA</t>
  </si>
  <si>
    <t>trans-Oct-2-enoyl-CoA</t>
  </si>
  <si>
    <t>APOA1(19-266)</t>
  </si>
  <si>
    <t>metalloendopeptidase activity of BMP1-3:Zn2+</t>
  </si>
  <si>
    <t>Negative regulation by 'A2M tetramer</t>
  </si>
  <si>
    <t>DHFR</t>
  </si>
  <si>
    <t>ASRGL1 heterodimer</t>
  </si>
  <si>
    <t>aspartame</t>
  </si>
  <si>
    <t>beta-aspartyl-peptidase activity of ASRGL1 heterodimer</t>
  </si>
  <si>
    <t>BfrA stores iron</t>
  </si>
  <si>
    <t>BfrB stores iron</t>
  </si>
  <si>
    <t>Hydrogen peroxide and Fe2+ react to hydroxyl, hydroxide and Fe3+</t>
  </si>
  <si>
    <t>Fe3+ dissociates from SLC22A17:LCN2:2,5DHBA</t>
  </si>
  <si>
    <t>BLMH</t>
  </si>
  <si>
    <t>LNPEP</t>
  </si>
  <si>
    <t>NPEPPS</t>
  </si>
  <si>
    <t>TPP2</t>
  </si>
  <si>
    <t>folate reductase activity of DHFR</t>
  </si>
  <si>
    <t>GLUD2</t>
  </si>
  <si>
    <t>GLUD1</t>
  </si>
  <si>
    <t>SCF-beta-TRCP binds p-7S-p100 in active NIK:p-S176,180-IKKA dimer:p-7S-p100:RELB</t>
  </si>
  <si>
    <t>PXLP-KYAT1 dimer</t>
  </si>
  <si>
    <t>beta-tubulin:GDP</t>
  </si>
  <si>
    <t>PRPS1</t>
  </si>
  <si>
    <t>saccharopine dehydrogenase (NAD+, L-glutamate-forming) activity of AASS tetramer</t>
  </si>
  <si>
    <t>glutaminase activity of GLS dimers</t>
  </si>
  <si>
    <t>amino acid:proton symporter activity of SLC25A18,A22</t>
  </si>
  <si>
    <t>Requirement by 'Mg2+</t>
  </si>
  <si>
    <t>XTP diphosphatase activity of ITPA dimer</t>
  </si>
  <si>
    <t>XTP</t>
  </si>
  <si>
    <t>IMPDH tetramers</t>
  </si>
  <si>
    <t>3HB-CoA</t>
  </si>
  <si>
    <t>Polyglutamyl alpha tubulin:GTP</t>
  </si>
  <si>
    <t>Polyglutamyl beta tubulin:GDP</t>
  </si>
  <si>
    <t>alpha-methylacetoacetyl-CoA + NADH + H+ &lt;=&gt; alpha-methyl-beta-hydroxybutyryl-CoA + NAD+</t>
  </si>
  <si>
    <t>tiglyl-CoA + H2O &lt;=&gt; alpha-methyl-beta-hydroxybutyryl-CoA</t>
  </si>
  <si>
    <t>Crotonoyl-CoA+H2O&lt;=&gt;(S)-3-Hydroxybutanoyl-CoA</t>
  </si>
  <si>
    <t>HMGCS2 gene</t>
  </si>
  <si>
    <t>4-aminobutyrate transaminase activity of PXLP-K357-ABAT dimer:2Fe-2S</t>
  </si>
  <si>
    <t>alanine-glyoxylate transaminase activity of AGXT2 tetramer</t>
  </si>
  <si>
    <t>HSO3-</t>
  </si>
  <si>
    <t>sulfanegen</t>
  </si>
  <si>
    <t>PDH E1</t>
  </si>
  <si>
    <t>ASPG</t>
  </si>
  <si>
    <t>ASPA:Zn2+ dimer</t>
  </si>
  <si>
    <t>SLC25A32</t>
  </si>
  <si>
    <t>aKADH E3 dimer</t>
  </si>
  <si>
    <t>lipo-K-132,K259-DLAT trimer</t>
  </si>
  <si>
    <t>PDHX</t>
  </si>
  <si>
    <t>asparaginase activity of ASPG</t>
  </si>
  <si>
    <t>aspartoacylase activity of ASPA:Zn2+ dimer</t>
  </si>
  <si>
    <t>PRPS1 dimer</t>
  </si>
  <si>
    <t>ITPA dimer</t>
  </si>
  <si>
    <t>folic acid transmembrane transporter activity of SLC25A32</t>
  </si>
  <si>
    <t>ISGylation of viral protein NS1</t>
  </si>
  <si>
    <t>ISGylation of protein phosphatase 1 beta (PP2CB)</t>
  </si>
  <si>
    <t>ISGylation of IRF3</t>
  </si>
  <si>
    <t>ISGylation of host proteins</t>
  </si>
  <si>
    <t>ISGylation of E2 conjugating enzymes</t>
  </si>
  <si>
    <t>Ub-SNCA dissociates from the conjugating enzyme</t>
  </si>
  <si>
    <t>ISGylation of host protein filamin B</t>
  </si>
  <si>
    <t>Polyglutamyl beta tubulin</t>
  </si>
  <si>
    <t>Polyglutamyl alpha tubulin</t>
  </si>
  <si>
    <t>MORC2</t>
  </si>
  <si>
    <t>ACLY tetramer</t>
  </si>
  <si>
    <t>DLD</t>
  </si>
  <si>
    <t>ME3:Mg2+ dimer</t>
  </si>
  <si>
    <t>FAHD1:Mg2+</t>
  </si>
  <si>
    <t>HOGA1</t>
  </si>
  <si>
    <t>AFMID hydrolyses NFK to L-KYN</t>
  </si>
  <si>
    <t>aKADH E3</t>
  </si>
  <si>
    <t>lipo-K132,K259-DLAT</t>
  </si>
  <si>
    <t>ATP citrate synthase activity of ACLY tetramer</t>
  </si>
  <si>
    <t>Positive regulation by 'MORC2</t>
  </si>
  <si>
    <t>Monoiodinated tyrosine can be deiodinated</t>
  </si>
  <si>
    <t>Diiodinated tyrosine can be deiodinated</t>
  </si>
  <si>
    <t>SVBP:VASH1,VASH2</t>
  </si>
  <si>
    <t>ME2:Mg2+ tetramer</t>
  </si>
  <si>
    <t>succinate dehydrogenase (ubiquinone) activity of Succinate dehydrogenase complex (reduced)</t>
  </si>
  <si>
    <t>Negative regulation by 'TRAP1</t>
  </si>
  <si>
    <t>Succinate dehydrogenase complex (reduced)</t>
  </si>
  <si>
    <t>Insulin secretory granule translocates across the cortical actin network</t>
  </si>
  <si>
    <t>sterol esterase activity of dimerized CEL:bile salt complex</t>
  </si>
  <si>
    <t>lipid transporter activity of ABCA cholesterol transporters</t>
  </si>
  <si>
    <t>cholesterol transfer activity of ABCG4 dimer</t>
  </si>
  <si>
    <t>sterol transporter activity of ABCG5:ABCG8</t>
  </si>
  <si>
    <t>Fe4S4(2+)</t>
  </si>
  <si>
    <t>Peptide</t>
  </si>
  <si>
    <t>ITPA</t>
  </si>
  <si>
    <t>ASPA:Zn2+</t>
  </si>
  <si>
    <t>PGAM dimers</t>
  </si>
  <si>
    <t>DERA cleaves dR5P to GA3P and CH3CHO</t>
  </si>
  <si>
    <t>MAP3K5</t>
  </si>
  <si>
    <t>beta-tubulin</t>
  </si>
  <si>
    <t>metallocarboxypeptidase activity of SVBP:VASH1,VASH2</t>
  </si>
  <si>
    <t>CYP17A1 cleaves 17aHPROG to ANDST</t>
  </si>
  <si>
    <t>L-KYN</t>
  </si>
  <si>
    <t>formate-tetrahydrofolate ligase activity of 2xMTHFD1</t>
  </si>
  <si>
    <t>Expression of IFN-induced genes</t>
  </si>
  <si>
    <t>Negative regulation by 'IMPDH tetramers:IMPDH inhibitors</t>
  </si>
  <si>
    <t>IMP dehydrogenase activity of IMPDH tetramers</t>
  </si>
  <si>
    <t>FXN:NFS1:ISD11:ISCU assembles 2Fe-2S iron-sulfur cluster</t>
  </si>
  <si>
    <t>Positive gene expression regulation by 'TP53 Tetramer:RRM2B Gene</t>
  </si>
  <si>
    <t>RRM2B Gene</t>
  </si>
  <si>
    <t>PXLP-K247-KYAT1</t>
  </si>
  <si>
    <t>MTHFS transforms 5-formyl-THFPG to 5,10-methenyl-THFPG</t>
  </si>
  <si>
    <t>alpha-methylbutyryl-CoA + FAD =&gt; tiglyl-CoA + FADH2</t>
  </si>
  <si>
    <t>ethanol + NAD+ =&gt; acetaldehyde + NADH + H+</t>
  </si>
  <si>
    <t>enoyl-CoA hydratase</t>
  </si>
  <si>
    <t>Isomerization of 3-trans-decenoyl-CoA to form trans-dec-2-enoyl-CoA</t>
  </si>
  <si>
    <t>Decanoyl-CoA+FAD&lt;=&gt;trans-Dec-2-enoyl-CoA+FADH2</t>
  </si>
  <si>
    <t>CYP17A1 cleaves 17aHPREG to DHA</t>
  </si>
  <si>
    <t>malate dehydrogenase (decarboxylating) (NAD+) activity of ME2:Mg2+ tetramer</t>
  </si>
  <si>
    <t>Negative regulation by 'ATP</t>
  </si>
  <si>
    <t>phosphoribosylamine-glycine ligase activity of GART</t>
  </si>
  <si>
    <t>ubiquitin-protein transferase activity of ISG15:UBCH8:ISG15 E3 ligase</t>
  </si>
  <si>
    <t>ISG15:UBCH8:ISG15 E3 ligase</t>
  </si>
  <si>
    <t>alpha-tubulin:GTP</t>
  </si>
  <si>
    <t>HENMT1</t>
  </si>
  <si>
    <t>kynurenine-oxoglutarate transaminase activity of AADAT dimer</t>
  </si>
  <si>
    <t>SLC52A1,2,3 transport RIB from extracellular region to cytosol</t>
  </si>
  <si>
    <t>2xTRAP hydrolyzes FMN to RIB</t>
  </si>
  <si>
    <t>IMPDH tetramers:IMPDH inhibitors</t>
  </si>
  <si>
    <t>Positive regulation by 'PRPP</t>
  </si>
  <si>
    <t>TTLLs</t>
  </si>
  <si>
    <t>tubulin-glutamic acid ligase activity of polyglutamylase complex</t>
  </si>
  <si>
    <t>tubulin-glutamic acid ligase activity of TTLLs</t>
  </si>
  <si>
    <t>DEHAL1:FMN</t>
  </si>
  <si>
    <t>phosphoglycerate mutase activity of PGAM dimers</t>
  </si>
  <si>
    <t>phosphoglycerate kinase activity of PGK complexes</t>
  </si>
  <si>
    <t>ATIC dimer</t>
  </si>
  <si>
    <t>PXLP-K56-SRR dimer</t>
  </si>
  <si>
    <t>alpha-tubulin</t>
  </si>
  <si>
    <t>GLCE epimerises more GlcA to IdoA as sulfate content rises</t>
  </si>
  <si>
    <t>HS2ST1 sulfates IdoA at C2 in heparan sulfate</t>
  </si>
  <si>
    <t>GLCE epimerises GlcA to IdoA</t>
  </si>
  <si>
    <t>NDST1-4 can sulfate a glucosamine residue in heparan to form heparan sulfate (HS)</t>
  </si>
  <si>
    <t>HS6STs sulfate GlcN at C6 in heparan sulfate/heparin</t>
  </si>
  <si>
    <t>PXLP-AGXT2</t>
  </si>
  <si>
    <t>KYNU dimer</t>
  </si>
  <si>
    <t>kynurenine + O2 + NADPH + H+ =&gt; 3-hydroxykynurenine + NADP+ + H2O</t>
  </si>
  <si>
    <t>VDAC1</t>
  </si>
  <si>
    <t>ME2:Mg2+</t>
  </si>
  <si>
    <t>FAHD1</t>
  </si>
  <si>
    <t>D-serine ammonia-lyase activity of PXLP-K56-SRR dimer</t>
  </si>
  <si>
    <t>tiglyl-CoA</t>
  </si>
  <si>
    <t>enoyl-CoA hydratase activity of enoyl-CoA hydratase</t>
  </si>
  <si>
    <t>PAH:Fe2+ tetramer</t>
  </si>
  <si>
    <t>HS3ST1 sulfates GlcN at C3 in heparan sulfate</t>
  </si>
  <si>
    <t>HS3STs sulfate GlcN at C3 in heparan sulfate</t>
  </si>
  <si>
    <t>ATIC</t>
  </si>
  <si>
    <t>phosphoribosylaminoimidazolecarboxamide formyltransferase activity of ATIC dimer</t>
  </si>
  <si>
    <t>MTHFS</t>
  </si>
  <si>
    <t>SLC40A1:HEPH:6Cu2+ transports Fe2+ from cytosol to extracellular region</t>
  </si>
  <si>
    <t>SLC40A1:CP:6Cu2+ transports Fe2+ from cytosol to extracellular region</t>
  </si>
  <si>
    <t>FLVCR1-2 transports heme from mitochondrial matrix to cytosol</t>
  </si>
  <si>
    <t>CYBRD1:Heme reduces Fe3+ to Fe2+</t>
  </si>
  <si>
    <t>ABC7, mABC1 and mABC2 mediate heme transport</t>
  </si>
  <si>
    <t>PGM2L1:Mg2+</t>
  </si>
  <si>
    <t>DHFR gene expression is stimulated by E2F1</t>
  </si>
  <si>
    <t>O-methyltransferase activity of HENMT1</t>
  </si>
  <si>
    <t>TKT dimer</t>
  </si>
  <si>
    <t>SLC7A9:SLC3A1 exchanges L-Arg, CySS-, L-Lys for L-Leu</t>
  </si>
  <si>
    <t>ASPA</t>
  </si>
  <si>
    <t>PRPS1L1</t>
  </si>
  <si>
    <t>PRPS2</t>
  </si>
  <si>
    <t>NAMPT transfers PRIB to NAM to form NAMN</t>
  </si>
  <si>
    <t>QPRT transfers PRIB to QUIN to form NAMN</t>
  </si>
  <si>
    <t>NAPRT1 dimer transfers PRIB to NCA to form NAMN</t>
  </si>
  <si>
    <t>NMRK2 phosphorylates NAR to yield NAMN</t>
  </si>
  <si>
    <t>NMRK1 phosphorylates NAR to yield NAMN</t>
  </si>
  <si>
    <t>ALDH4A1</t>
  </si>
  <si>
    <t>AASS</t>
  </si>
  <si>
    <t>N6AMT1:TRMT112 transfers CH3 group from AdoMet to ETF1 dimer</t>
  </si>
  <si>
    <t>ALKBH8 methylates 5-carboxymethyluridine-34 in tRNA(Arg) and tRNA(Glu) yielding 5-methoxycarbonylmethyluridine-34</t>
  </si>
  <si>
    <t>FTSJ1 2'-O-methylates guanosine-34 in tRNA(Phe)</t>
  </si>
  <si>
    <t>ICMT:Zn2+ transfers CH3 from AdoMet to isoprenylated proteins</t>
  </si>
  <si>
    <t>EEF2KMT transfers 3xCH3 from 3xAdoMet to EEF2</t>
  </si>
  <si>
    <t>N6AMT1:TRMT112 transfers CH3 group from AdoMet to MMAIII</t>
  </si>
  <si>
    <t>TRMT11:TRMT112 methylates guanosine-10 in tRNA</t>
  </si>
  <si>
    <t>HENMT1 methylates 2' hydroxyl at 3' end of piRNA in 6xMeR-PIWIL2:piRNA:TDRD1:TDRD12:DDX4:ASZ:MOV10L1</t>
  </si>
  <si>
    <t>FTSJ1 2'-O-methylates cytidine-32 in tRNA(Phe)</t>
  </si>
  <si>
    <t>METTL10 transfers 3xCH3 from 3xAdoMet to EEF1A1</t>
  </si>
  <si>
    <t>MECOM (KMT8E), PRDM16 (KMT8F) methylate lysine-10 of replicative histone H3 (H3K9)</t>
  </si>
  <si>
    <t>NSUN6 methylates cytidine-72 in tRNA(Cys) and tRNA(Thr)</t>
  </si>
  <si>
    <t>TRMT44 2'-O-methylates uridine-44 in tRNA(Ser)</t>
  </si>
  <si>
    <t>HENMT1 methylates 2' hydroxyl at 3' end of piRNA in 4xMeR-PIWIL1:piRNA:TDRD6:TDRKH</t>
  </si>
  <si>
    <t>KAMKMT transfers 3xCH3 groups from 3xAdoMet to CALM1</t>
  </si>
  <si>
    <t>HENMT1 methylates 2' hydroxyl at 3' end of piRNA in MeR-PIWIL4:piRNA:TDRD9:MAEL:TDRKH</t>
  </si>
  <si>
    <t>BCDIN3D dimethylates 5' phosphate of pre-miR-145</t>
  </si>
  <si>
    <t>VCPKMT (METTL21D) transfers 3xCH3 from 3xAdoMet to VCP</t>
  </si>
  <si>
    <t>N6AMT2 transfers 3xCH3 from 3xAdoMet to EEF1A</t>
  </si>
  <si>
    <t>DPH5 transfers four methyl groups from AdoMet to aminocarboxypropyl EEF2</t>
  </si>
  <si>
    <t>PRMT3 transfers 3xCH3 from 3xAdoMet to RPS2</t>
  </si>
  <si>
    <t>PCMT1 transfers CH3 from AdoMet to isoAsp to form MetAsp</t>
  </si>
  <si>
    <t>CDKAL1:4Fe-4S methylthiolates N6-threonylcarbamoyladenosine-37 in tRNA yielding 2-methylthio-N6-threonylcarbamoyladenosine-37</t>
  </si>
  <si>
    <t>NNMT transfers CH3 from AdoMet to PY</t>
  </si>
  <si>
    <t>Noradrenaline is converted to adrenaline</t>
  </si>
  <si>
    <t>guanidinoacetate + S-adenosylmethionine =&gt; creatine + S-adenosylhomocysteine</t>
  </si>
  <si>
    <t>COMT transfer CH3 from AdoMet to 3,4DHBNZ</t>
  </si>
  <si>
    <t>TMT transfers CH3 from AdoMet to BME</t>
  </si>
  <si>
    <t>CARNMT1 methylates CARN to Anserine</t>
  </si>
  <si>
    <t>SLC25A26 exchanges cytosolic AdoMet for mitochondrial AdoHcy</t>
  </si>
  <si>
    <t>HNMT transfers CH3 group from AdoMet to Hist</t>
  </si>
  <si>
    <t>Me2Se is methylated to Me3Se+ by INMT</t>
  </si>
  <si>
    <t>TPMT transfers CH3 from AdoMet to 6MP</t>
  </si>
  <si>
    <t>NNMT transfers CH3 from SAM to NAM to form MNA</t>
  </si>
  <si>
    <t>ICMT methylates S-Farn RAS proteins</t>
  </si>
  <si>
    <t>DIT</t>
  </si>
  <si>
    <t>3HKYN</t>
  </si>
  <si>
    <t>kynureninase activity of KYNU dimer</t>
  </si>
  <si>
    <t>ribose phosphate diphosphokinase activity of PRPS1 dimer</t>
  </si>
  <si>
    <t>Requirement by 'Pi</t>
  </si>
  <si>
    <t>PXLP-K56-SRR</t>
  </si>
  <si>
    <t>phenylalanine 4-monooxygenase activity of PAH:Fe2+ tetramer</t>
  </si>
  <si>
    <t>P5CS dimers</t>
  </si>
  <si>
    <t>Positive gene expression regulation by 'E2F1:TFDP1,TFDP2:RRM2 gene</t>
  </si>
  <si>
    <t>RRM2 gene</t>
  </si>
  <si>
    <t>Negative regulation by 'E2F6:(TFDP1,TFDP2):RRM2 gene</t>
  </si>
  <si>
    <t>oxidoreductase activity of DEHAL1:FMN</t>
  </si>
  <si>
    <t>NAR</t>
  </si>
  <si>
    <t>Butanoyl-CoA+FAD&lt;=&gt;Crotonoyl-CoA+FADH2</t>
  </si>
  <si>
    <t>UDP-glucuronate 5'-epimerase activity of GLCE</t>
  </si>
  <si>
    <t>Tyrosine is diiodinated</t>
  </si>
  <si>
    <t>transketolase activity of TKT dimer</t>
  </si>
  <si>
    <t>NNMT</t>
  </si>
  <si>
    <t>N6AMT1:TRMT112</t>
  </si>
  <si>
    <t>SLC25A12</t>
  </si>
  <si>
    <t>SLC25A13</t>
  </si>
  <si>
    <t>voltage-gated anion channel activity of VDAC1</t>
  </si>
  <si>
    <t>MPC2</t>
  </si>
  <si>
    <t>MPC1</t>
  </si>
  <si>
    <t>ME2:Mg2+ dimer</t>
  </si>
  <si>
    <t>IDH3A</t>
  </si>
  <si>
    <t>IDH3G</t>
  </si>
  <si>
    <t>IDH3B</t>
  </si>
  <si>
    <t>ME1:Mg2+</t>
  </si>
  <si>
    <t>IMPDH2 tetramer</t>
  </si>
  <si>
    <t>IMPDH1 tetramer</t>
  </si>
  <si>
    <t>PXLP-KYNU</t>
  </si>
  <si>
    <t>5-formyltetrahydrofolate cyclo-ligase activity of MTHFS</t>
  </si>
  <si>
    <t>5-formyl-THFPG</t>
  </si>
  <si>
    <t>CpnT hydrolyses NAD+</t>
  </si>
  <si>
    <t>GPI dimer</t>
  </si>
  <si>
    <t>ACLY</t>
  </si>
  <si>
    <t>Transcriptional activation of Citrate lyase monomer gene by ChREBP:MLX</t>
  </si>
  <si>
    <t>glucose-1,6-bisphosphate synthase activity of PGM2L1:Mg2+</t>
  </si>
  <si>
    <t>DHFRL1</t>
  </si>
  <si>
    <t>CYB5A</t>
  </si>
  <si>
    <t>Folate is reduced to dihydrofolate (DHF)</t>
  </si>
  <si>
    <t>ASRGL1(1-167)</t>
  </si>
  <si>
    <t>ASRGL1(168-308)</t>
  </si>
  <si>
    <t>phosphoriboyl pyrophosphate synthetase 1-like 1 putative holoenzyme</t>
  </si>
  <si>
    <t>phosphoriboyl pyrophosphate synthetase 2 putative holoenzyme</t>
  </si>
  <si>
    <t>LDH tetramer</t>
  </si>
  <si>
    <t>SLC5A8</t>
  </si>
  <si>
    <t>SLC16A1:BSG</t>
  </si>
  <si>
    <t>SLC5A12</t>
  </si>
  <si>
    <t>SLC16A7:EMB,SLC16A3,8:BSG</t>
  </si>
  <si>
    <t>glucose-6-phosphate isomerase activity of GPI dimer</t>
  </si>
  <si>
    <t>L-lactate dehydrogenase activity of LDH tetramer</t>
  </si>
  <si>
    <t>monocarboxylic acid transmembrane transporter activity of SLC16A1:BSG</t>
  </si>
  <si>
    <t>organic acid:sodium symporter activity of SLC5A12</t>
  </si>
  <si>
    <t>monocarboxylic acid transmembrane transporter activity of SLC16A7:EMB,SLC16A3,8:BSG</t>
  </si>
  <si>
    <t>monocarboxylic acid transmembrane transporter activity of SLC5A8</t>
  </si>
  <si>
    <t>ICMT:Zn2+</t>
  </si>
  <si>
    <t>IMPDH1</t>
  </si>
  <si>
    <t>IMPDH2</t>
  </si>
  <si>
    <t>CCBL2 dimer</t>
  </si>
  <si>
    <t>PXLP-K259-SCLY dimer</t>
  </si>
  <si>
    <t>PXLP-K264-MOCOS</t>
  </si>
  <si>
    <t>PXLP-K258-NFS1-2 dimer</t>
  </si>
  <si>
    <t>TTLL1</t>
  </si>
  <si>
    <t>MRS2 transports Mg2+ from cytosol to mitochondrial matrix</t>
  </si>
  <si>
    <t>delta1-pyrroline-5-carboxylate synthetase activity of P5CS dimers</t>
  </si>
  <si>
    <t>Tyrosine is monoiodinated</t>
  </si>
  <si>
    <t>malate dehydrogenase (decarboxylating) (NADP+) activity of ME1:Mg2+ tetramer</t>
  </si>
  <si>
    <t>N-acetylneuraminate lyase activity of NPL tetramer</t>
  </si>
  <si>
    <t>Crotonoyl-CoA</t>
  </si>
  <si>
    <t>TIGAR</t>
  </si>
  <si>
    <t>GNPDA1,2 hexamers</t>
  </si>
  <si>
    <t>phosphoPFKFB1 dimer</t>
  </si>
  <si>
    <t>NPL tetramer</t>
  </si>
  <si>
    <t>ME1:Mg2+ tetramer</t>
  </si>
  <si>
    <t>fructose-2,6-bisphosphate 2-phosphatase activity of TIGAR</t>
  </si>
  <si>
    <t>fructose-2,6-bisphosphate 2-phosphatase activity of phosphoPFKFB1 dimer</t>
  </si>
  <si>
    <t>glucosamine-6-phosphate deaminase activity of GNPDA1,2 hexamers</t>
  </si>
  <si>
    <t>arginine + H2O =&gt; ornithine + urea [ARG2]</t>
  </si>
  <si>
    <t>BPHL hydrolyses VACV to ACV</t>
  </si>
  <si>
    <t>MIT</t>
  </si>
  <si>
    <t>adenylosuccinate lyase tetramer</t>
  </si>
  <si>
    <t>EEF1A1</t>
  </si>
  <si>
    <t>NEDD8,UBD:NUB1:26S proteasome</t>
  </si>
  <si>
    <t>GPI</t>
  </si>
  <si>
    <t>TP53 stimulates TIGAR expression</t>
  </si>
  <si>
    <t>reduced acceptor</t>
  </si>
  <si>
    <t>selenocysteine lyase activity of PXLP-K259-SCLY dimer</t>
  </si>
  <si>
    <t>L-glutamine:pyruvate aminotransferase activity of PXLP-KYAT1 dimer</t>
  </si>
  <si>
    <t>MOCS3:Zn2+ (red.)</t>
  </si>
  <si>
    <t>kynurenine-oxoglutarate transaminase activity of CCBL2 dimer</t>
  </si>
  <si>
    <t>Mo-molybdopterin cofactor sulfurase activity of PXLP-K264-MOCOS</t>
  </si>
  <si>
    <t>L-phenylalanine:pyruvate aminotransferase activity of PXLP-KYAT1 dimer</t>
  </si>
  <si>
    <t>cysteine desulfurase activity of PXLP-K258-NFS1-2 dimer</t>
  </si>
  <si>
    <t>TALDO1 dimer</t>
  </si>
  <si>
    <t>NPL</t>
  </si>
  <si>
    <t>ME1:Mg2+ dimer</t>
  </si>
  <si>
    <t>FTSJ1</t>
  </si>
  <si>
    <t>THADA</t>
  </si>
  <si>
    <t>NAM</t>
  </si>
  <si>
    <t>GLS</t>
  </si>
  <si>
    <t>IMPDH inhibitors</t>
  </si>
  <si>
    <t>SIAH1:UBE2L6:Ub-SNCA</t>
  </si>
  <si>
    <t>PRODH2 oxidises HPRO to 1PYR-5COOH</t>
  </si>
  <si>
    <t>polyglutamylase complex</t>
  </si>
  <si>
    <t>OXCT1</t>
  </si>
  <si>
    <t>OXCT2</t>
  </si>
  <si>
    <t>sedoheptulose-7-phosphate:D-glyceraldehyde-3-phosphate glyceronetransferase activity of TALDO1 dimer</t>
  </si>
  <si>
    <t>BSG</t>
  </si>
  <si>
    <t>TDP</t>
  </si>
  <si>
    <t>NMRK1</t>
  </si>
  <si>
    <t>NMRK2</t>
  </si>
  <si>
    <t>PGM2:Mg2+ isomerises R1P to R5P</t>
  </si>
  <si>
    <t>Cytosolic NUDT5 hydrolyses ADP-ribose to R5P and AMP</t>
  </si>
  <si>
    <t>RBKS phosphorylates ribose to R5P</t>
  </si>
  <si>
    <t>ADPRM hydrolyses ADP-ribose to R5P and AMP</t>
  </si>
  <si>
    <t>protein C-terminal S-isoprenylcysteine carboxyl O-methyltransferase activity of ICMT:Zn2+</t>
  </si>
  <si>
    <t>microtubule-severing ATPase activity of LEM2D:ESCRT-III:IST1:CC2D1B:SPAST</t>
  </si>
  <si>
    <t>PDP</t>
  </si>
  <si>
    <t>Expression of transaldolase 1</t>
  </si>
  <si>
    <t>PFKFB dimers</t>
  </si>
  <si>
    <t>ferroxidase activity of BfrA complex</t>
  </si>
  <si>
    <t>ferroxidase activity of BfrB complex</t>
  </si>
  <si>
    <t>SLC22A17:LCN2:2,5DHBA:Fe3+</t>
  </si>
  <si>
    <t>transmembrane transporter activity of SLC22A17</t>
  </si>
  <si>
    <t>NFK</t>
  </si>
  <si>
    <t>arylformamidase activity of AFMID</t>
  </si>
  <si>
    <t>ADP-D-ribose</t>
  </si>
  <si>
    <t>PXLP-K258-NFS1-2</t>
  </si>
  <si>
    <t>PXLP-CCBL2</t>
  </si>
  <si>
    <t>PXLP-K259-SCLY</t>
  </si>
  <si>
    <t>PDHA1,2</t>
  </si>
  <si>
    <t>PDHB</t>
  </si>
  <si>
    <t>alpha-tubulinY:GTP</t>
  </si>
  <si>
    <t>N6-(1,2-dicarboxyethyl)AMP AMP-lyase (fumarate-forming) activity of adenylosuccinate lyase tetramer</t>
  </si>
  <si>
    <t>peroxidase activity of TPO</t>
  </si>
  <si>
    <t>PSMA7</t>
  </si>
  <si>
    <t>PSMD4</t>
  </si>
  <si>
    <t>PSMB10</t>
  </si>
  <si>
    <t>PSMD5</t>
  </si>
  <si>
    <t>PSMB1</t>
  </si>
  <si>
    <t>PSMD6</t>
  </si>
  <si>
    <t>PSMA4</t>
  </si>
  <si>
    <t>PSMD12</t>
  </si>
  <si>
    <t>PSMD7</t>
  </si>
  <si>
    <t>PSMB5</t>
  </si>
  <si>
    <t>PSME3</t>
  </si>
  <si>
    <t>PSMD1</t>
  </si>
  <si>
    <t>PSMF1</t>
  </si>
  <si>
    <t>PSMC2</t>
  </si>
  <si>
    <t>PSMD13</t>
  </si>
  <si>
    <t>PSMC1</t>
  </si>
  <si>
    <t>PSMB9</t>
  </si>
  <si>
    <t>PSMB8</t>
  </si>
  <si>
    <t>26S- and NUB1-mediated degradation of NEDD8, UBD and their conjugates</t>
  </si>
  <si>
    <t>PSMB11</t>
  </si>
  <si>
    <t>PSMD10</t>
  </si>
  <si>
    <t>PSMA3</t>
  </si>
  <si>
    <t>PSMD11</t>
  </si>
  <si>
    <t>PSMA8</t>
  </si>
  <si>
    <t>PSME4</t>
  </si>
  <si>
    <t>PSMB7</t>
  </si>
  <si>
    <t>PSMC3</t>
  </si>
  <si>
    <t>PSMD14</t>
  </si>
  <si>
    <t>PSMC4</t>
  </si>
  <si>
    <t>PSMB3</t>
  </si>
  <si>
    <t>PSMD3</t>
  </si>
  <si>
    <t>PSMA6</t>
  </si>
  <si>
    <t>PSMA2</t>
  </si>
  <si>
    <t>PSMA1</t>
  </si>
  <si>
    <t>SHFM1</t>
  </si>
  <si>
    <t>PSMC6</t>
  </si>
  <si>
    <t>PSMB2</t>
  </si>
  <si>
    <t>PSMD8</t>
  </si>
  <si>
    <t>PSMD9</t>
  </si>
  <si>
    <t>PSME1</t>
  </si>
  <si>
    <t>PSMD2</t>
  </si>
  <si>
    <t>PSMA5</t>
  </si>
  <si>
    <t>PSMC5</t>
  </si>
  <si>
    <t>PSMB4</t>
  </si>
  <si>
    <t>PSME2</t>
  </si>
  <si>
    <t>PSMB6</t>
  </si>
  <si>
    <t>Positive gene expression regulation by 'ChREBP:MLX</t>
  </si>
  <si>
    <t>ACLY gene</t>
  </si>
  <si>
    <t>tRNA(Phe)</t>
  </si>
  <si>
    <t>GLS2 dimer</t>
  </si>
  <si>
    <t>GLS dimer</t>
  </si>
  <si>
    <t>SLC25A18</t>
  </si>
  <si>
    <t>SLC25A22</t>
  </si>
  <si>
    <t>OXCT2 dimer</t>
  </si>
  <si>
    <t>OXCT1 dimer</t>
  </si>
  <si>
    <t>ubiquitin-protein transferase activity of UBA7</t>
  </si>
  <si>
    <t>Negative regulation by 'adenosine 5'-monophosphate</t>
  </si>
  <si>
    <t>fructose 1,6-bisphosphate 1-phosphatase activity of FBP tetramer</t>
  </si>
  <si>
    <t>ribosylnicotinate kinase activity of NMRK2</t>
  </si>
  <si>
    <t>ribosylnicotinate kinase activity of NMRK1</t>
  </si>
  <si>
    <t>VASH1,VASH2</t>
  </si>
  <si>
    <t>SVBP</t>
  </si>
  <si>
    <t>I3LACT, I3PROPA</t>
  </si>
  <si>
    <t>TALDO1</t>
  </si>
  <si>
    <t>6-phosphofructo-2-kinase activity of PFKFB dimers</t>
  </si>
  <si>
    <t>TMT</t>
  </si>
  <si>
    <t>TPMT</t>
  </si>
  <si>
    <t>METTL10</t>
  </si>
  <si>
    <t>BCDIN3D</t>
  </si>
  <si>
    <t>SLC25A26</t>
  </si>
  <si>
    <t>CARNS1 transforms ATP, L-His, b-Ala to CARN</t>
  </si>
  <si>
    <t>CARNMT1</t>
  </si>
  <si>
    <t>GNMT tetramer</t>
  </si>
  <si>
    <t>HNMT</t>
  </si>
  <si>
    <t>PCMT1</t>
  </si>
  <si>
    <t>PNMT</t>
  </si>
  <si>
    <t>HSeMT</t>
  </si>
  <si>
    <t>EEF2KMT</t>
  </si>
  <si>
    <t>ASMT</t>
  </si>
  <si>
    <t>N6AMT2</t>
  </si>
  <si>
    <t>CDKAL1:4Fe-4S</t>
  </si>
  <si>
    <t>TRMT44</t>
  </si>
  <si>
    <t>INMT</t>
  </si>
  <si>
    <t>GAMT</t>
  </si>
  <si>
    <t>PEMT</t>
  </si>
  <si>
    <t>ALKBH8:Fe2+</t>
  </si>
  <si>
    <t>DPH6 ligates ammonium to diphthine-EEF2</t>
  </si>
  <si>
    <t>PRDM16, MECOM</t>
  </si>
  <si>
    <t>NSUN6</t>
  </si>
  <si>
    <t>CAMKMT</t>
  </si>
  <si>
    <t>LRTOMT</t>
  </si>
  <si>
    <t>VCPKMT</t>
  </si>
  <si>
    <t>PRMT3</t>
  </si>
  <si>
    <t>DPH5</t>
  </si>
  <si>
    <t>DPH2 transfers a 3-amino-3-carboxypropyl group from AdoMet to residue 715 of nascent EEF2</t>
  </si>
  <si>
    <t>PolyUb-Misfolded Proteins:HDAC6 dissociate from complex</t>
  </si>
  <si>
    <t>MeSeHMT</t>
  </si>
  <si>
    <t>amino acid transmembrane transporter activity of SLC7A9:SLC3A1</t>
  </si>
  <si>
    <t>SKP1</t>
  </si>
  <si>
    <t>CUL1</t>
  </si>
  <si>
    <t>beta-TRCP ubiquitinates IkB-alpha in p-S32,33-IkB-alpha:NF-kB complex</t>
  </si>
  <si>
    <t>beta-TrCP</t>
  </si>
  <si>
    <t>Positive gene expression regulation by 'TP53 Tetramer:TIGAR Gene</t>
  </si>
  <si>
    <t>GNPDA2</t>
  </si>
  <si>
    <t>GNPDA1</t>
  </si>
  <si>
    <t>TIGAR Gene</t>
  </si>
  <si>
    <t>Transfer of Ub from E2 to substrate and release of E2</t>
  </si>
  <si>
    <t>kynurenine 3-monooxygenase activity of KMO</t>
  </si>
  <si>
    <t>UBE2V1</t>
  </si>
  <si>
    <t>UBE2S</t>
  </si>
  <si>
    <t>UBE2D4</t>
  </si>
  <si>
    <t>UBE2K</t>
  </si>
  <si>
    <t>UBE2Q2</t>
  </si>
  <si>
    <t>UBE2M</t>
  </si>
  <si>
    <t>UBE2Z</t>
  </si>
  <si>
    <t>UBE2E1</t>
  </si>
  <si>
    <t>UBE2G2</t>
  </si>
  <si>
    <t>UBE2D3</t>
  </si>
  <si>
    <t>UBE2N</t>
  </si>
  <si>
    <t>UBE2D1</t>
  </si>
  <si>
    <t>CDC34</t>
  </si>
  <si>
    <t>UBE2D2</t>
  </si>
  <si>
    <t>UBE2J1</t>
  </si>
  <si>
    <t>UBE2R2</t>
  </si>
  <si>
    <t>UBE2O</t>
  </si>
  <si>
    <t>UBE2H</t>
  </si>
  <si>
    <t>UBE2W</t>
  </si>
  <si>
    <t>UBE2B</t>
  </si>
  <si>
    <t>UBE2J2</t>
  </si>
  <si>
    <t>UBE2U</t>
  </si>
  <si>
    <t>UBE2F</t>
  </si>
  <si>
    <t>UBE2E3</t>
  </si>
  <si>
    <t>UBE2A</t>
  </si>
  <si>
    <t>UBE2C</t>
  </si>
  <si>
    <t>UBE2G1</t>
  </si>
  <si>
    <t>UBE2V2</t>
  </si>
  <si>
    <t>UBE2Q1</t>
  </si>
  <si>
    <t>UBE2E2</t>
  </si>
  <si>
    <t>UBE2L3</t>
  </si>
  <si>
    <t>NAMPT</t>
  </si>
  <si>
    <t>ACS transforms to QUIN non-enzymatically</t>
  </si>
  <si>
    <t>QPRT</t>
  </si>
  <si>
    <t>Negative regulation by 'L-Phe</t>
  </si>
  <si>
    <t>Negative regulation by 'I3LACT, I3PROPA</t>
  </si>
  <si>
    <t>kynurenine-oxoglutarate transaminase activity of PXLP-KYAT1 dimer</t>
  </si>
  <si>
    <t>AFMID</t>
  </si>
  <si>
    <t>FOLA</t>
  </si>
  <si>
    <t>IMPDH tetramers binds IMPDH inhibitors</t>
  </si>
  <si>
    <t>SPAST</t>
  </si>
  <si>
    <t>LEM2D:ESCRT-III:IST1:CC2D1B:SPAST</t>
  </si>
  <si>
    <t>MOCS3</t>
  </si>
  <si>
    <t>PDP1 complex</t>
  </si>
  <si>
    <t>PDP2 complex</t>
  </si>
  <si>
    <t>PM20D1 hydrolyzes oleoyl-phe</t>
  </si>
  <si>
    <t>VACV</t>
  </si>
  <si>
    <t>alpha-amino-acid esterase activity of BPHL</t>
  </si>
  <si>
    <t>AMDHD2 hydrolyses GlcNGc-6-P to GlcN6P and CCA</t>
  </si>
  <si>
    <t>Neu5Gc</t>
  </si>
  <si>
    <t>RBKS</t>
  </si>
  <si>
    <t>ADPRM:Mn2+</t>
  </si>
  <si>
    <t>RPIA</t>
  </si>
  <si>
    <t>PGM2:Mg2+</t>
  </si>
  <si>
    <t>ADPGK:Mg2+ phosphorylates Glc to G6P</t>
  </si>
  <si>
    <t>RNF144A polyubiquitinates PRKDC</t>
  </si>
  <si>
    <t>RNF152 polyubiquitinates RRAGA</t>
  </si>
  <si>
    <t>dCMP + H2O =&gt; dUMP + NH4+</t>
  </si>
  <si>
    <t>TS dimer</t>
  </si>
  <si>
    <t>tRNA containing G-10</t>
  </si>
  <si>
    <t>phosphatidylethanolamine N-methyltransferase activity of PEMT</t>
  </si>
  <si>
    <t>protein-lysine N-methyltransferase activity of N6AMT2</t>
  </si>
  <si>
    <t>MeR-PIWIL4:piRNA:TDRD9:MAEL:TDRKH</t>
  </si>
  <si>
    <t>S-methyltransferase activity of ASMT</t>
  </si>
  <si>
    <t>tRNA methyltransferase activity of ALKBH8:Fe2+</t>
  </si>
  <si>
    <t>tRNA (guanine-N2-)-methyltransferase activity of TRMT11:TRMT112</t>
  </si>
  <si>
    <t>methyltransferase activity of N6AMT1:TRMT112</t>
  </si>
  <si>
    <t>catechol O-methyltransferase activity of LRTOMT</t>
  </si>
  <si>
    <t>EEF2</t>
  </si>
  <si>
    <t>S-FARN-Cys</t>
  </si>
  <si>
    <t>MMAIII</t>
  </si>
  <si>
    <t>O-methyltransferase activity of BCDIN3D</t>
  </si>
  <si>
    <t>histamine N-methyltransferase activity of HNMT</t>
  </si>
  <si>
    <t>calmodulin-lysine N-methyltransferase activity of CAMKMT</t>
  </si>
  <si>
    <t>tRNA(Ser) containing U-44</t>
  </si>
  <si>
    <t>tRNA (cytosine-5-)-methyltransferase activity of NSUN6</t>
  </si>
  <si>
    <t>RPS2</t>
  </si>
  <si>
    <t>3,4DHBNZ</t>
  </si>
  <si>
    <t>tRNA containing threonylcarbamoylA-37</t>
  </si>
  <si>
    <t>phenylethanolamine N-methyltransferase activity of PNMT</t>
  </si>
  <si>
    <t>tRNA(Arg,Glu) containing 5-carboxymethylU-34</t>
  </si>
  <si>
    <t>CARN</t>
  </si>
  <si>
    <t>N6-threonylcarbomyladenosine methylthiotransferase activity of CDKAL1:4Fe-4S</t>
  </si>
  <si>
    <t>carnosine N-methyltransferase activity of CARNMT1</t>
  </si>
  <si>
    <t>tRNA(Cys,Thr)</t>
  </si>
  <si>
    <t>catechol O-methyltransferase activity of COMT</t>
  </si>
  <si>
    <t>Hist</t>
  </si>
  <si>
    <t>isoAsp</t>
  </si>
  <si>
    <t>histone-lysine N-methyltransferase activity of PRDM16, MECOM</t>
  </si>
  <si>
    <t>nicotinamide N-methyltransferase activity of NNMT</t>
  </si>
  <si>
    <t>BME</t>
  </si>
  <si>
    <t>GAA</t>
  </si>
  <si>
    <t>protein-L-isoaspartate (D-aspartate) O-methyltransferase activity of PCMT1</t>
  </si>
  <si>
    <t>glycine N-methyltransferase activity of GNMT tetramer</t>
  </si>
  <si>
    <t>thiol S-methyltransferase activity of TMT</t>
  </si>
  <si>
    <t>protein-arginine N-methyltransferase activity of PRMT3</t>
  </si>
  <si>
    <t>methaneselenol methyltransferase activity of MeSeHMT</t>
  </si>
  <si>
    <t>CALM1</t>
  </si>
  <si>
    <t>diphthine synthase activity of DPH5</t>
  </si>
  <si>
    <t>VCP</t>
  </si>
  <si>
    <t>methyltransferase activity of GAMT</t>
  </si>
  <si>
    <t>hydrogen selenide methyltransferase activity of HSeMT</t>
  </si>
  <si>
    <t>aminocarboxypropyl EEF2</t>
  </si>
  <si>
    <t>protein-lysine N-methyltransferase activity of METTL10</t>
  </si>
  <si>
    <t>Me2Se</t>
  </si>
  <si>
    <t>dimethyl selenide methyltransferase activity of INMT</t>
  </si>
  <si>
    <t>ETF1 dimer:eRF3:GTP</t>
  </si>
  <si>
    <t>protein-glutamine N-methyltransferase activity of N6AMT1:TRMT112</t>
  </si>
  <si>
    <t>protein-lysine N-methyltransferase activity of VCPKMT</t>
  </si>
  <si>
    <t>PY</t>
  </si>
  <si>
    <t>pyridine N-methyltransferase activity of NNMT</t>
  </si>
  <si>
    <t>4xMeR-PIWIL1:piRNA:TDRD6:TDRKH</t>
  </si>
  <si>
    <t>protein-lysine N-methyltransferase activity of EEF2KMT</t>
  </si>
  <si>
    <t>6MP</t>
  </si>
  <si>
    <t>Histone H3</t>
  </si>
  <si>
    <t>pre-miR-145,23b</t>
  </si>
  <si>
    <t>S-adenosyl-L-methionine transmembrane transporter activity of SLC25A26</t>
  </si>
  <si>
    <t>thiopurine S-methyltransferase activity of TPMT</t>
  </si>
  <si>
    <t>6xMeR-PIWIL2:piRNA:TDRD1:TDRD12:DDX4:ASZ:MOV10L1</t>
  </si>
  <si>
    <t>tRNA (uracil-2'-O-)-methyltransferase activity of TRMT44</t>
  </si>
  <si>
    <t>FDX1,FDX2 (reduced)</t>
  </si>
  <si>
    <t>GNPDA1 hexamer</t>
  </si>
  <si>
    <t>GNPDA2 hexamer</t>
  </si>
  <si>
    <t>2Fe-2S cluster</t>
  </si>
  <si>
    <t>saccharopine dehydrogenase (NADP+, L-lysine-forming) activity of AASS tetramer</t>
  </si>
  <si>
    <t>p-S33-PFKFB1</t>
  </si>
  <si>
    <t>PXLP-K357-ABAT</t>
  </si>
  <si>
    <t>L-Lys</t>
  </si>
  <si>
    <t>Phosphorylation of PF2K-Pase by PKA catalytic subunit</t>
  </si>
  <si>
    <t>SLC16A1</t>
  </si>
  <si>
    <t>ESTG</t>
  </si>
  <si>
    <t>PRMT1</t>
  </si>
  <si>
    <t>COMT:COMT inhibitors</t>
  </si>
  <si>
    <t>Ub-504-UBC(457-532)</t>
  </si>
  <si>
    <t>Ub-352-UBC(305-380)</t>
  </si>
  <si>
    <t>Ub-656-UBC(609-684)</t>
  </si>
  <si>
    <t>Ub-428-UBC(381-456)</t>
  </si>
  <si>
    <t>Ub-48-UBA52(1-76)</t>
  </si>
  <si>
    <t>Ub-580-UBC(533-608)</t>
  </si>
  <si>
    <t>Ub-48-UBC(1-76)</t>
  </si>
  <si>
    <t>Ub-276-UBC(229-304)</t>
  </si>
  <si>
    <t>Ub-48-UBB(1-76)</t>
  </si>
  <si>
    <t>Ub-124-UBB(77-152)</t>
  </si>
  <si>
    <t>Ub-200-UBB(153-228)</t>
  </si>
  <si>
    <t>Ub-200-UBC(153-228)</t>
  </si>
  <si>
    <t>Ub-48-RPS27A(1-76)</t>
  </si>
  <si>
    <t>Ub-124-UBC(77-152)</t>
  </si>
  <si>
    <t>DCA</t>
  </si>
  <si>
    <t>branched-chain amino acid transmembrane transporter activity of SLC25A44</t>
  </si>
  <si>
    <t>TP53 stimulates GLS2 transcription</t>
  </si>
  <si>
    <t>GLS2</t>
  </si>
  <si>
    <t>Mitochondrial uptake of beta-alanine</t>
  </si>
  <si>
    <t>Mitochondrial uptake of (R)-3-aminoisobutyric acid</t>
  </si>
  <si>
    <t>QUIN</t>
  </si>
  <si>
    <t>nicotinate-nucleotide diphosphorylase (carboxylating) activity of QPRT</t>
  </si>
  <si>
    <t>nicotinamide phosphoribosyltransferase activity of NAMPT</t>
  </si>
  <si>
    <t>PAH</t>
  </si>
  <si>
    <t>alpha-tubulinY</t>
  </si>
  <si>
    <t>lipo-aKGDH</t>
  </si>
  <si>
    <t>BDH1 tetramer</t>
  </si>
  <si>
    <t>LDHB</t>
  </si>
  <si>
    <t>LDHA</t>
  </si>
  <si>
    <t>heparan sulfate 6-O-sulfotransferase activity of HS6STs</t>
  </si>
  <si>
    <t>heparan sulfate 2-O-sulfotransferase activity of HS2ST1</t>
  </si>
  <si>
    <t>Heparan(4)-PGs</t>
  </si>
  <si>
    <t>Positive regulation by 'Thyrotropin</t>
  </si>
  <si>
    <t>VASH1</t>
  </si>
  <si>
    <t>VASH2</t>
  </si>
  <si>
    <t>NAPRT1 dimer</t>
  </si>
  <si>
    <t>AMPD tetramers</t>
  </si>
  <si>
    <t>SLC22A13 transports NCA from extracellular region to cytosol</t>
  </si>
  <si>
    <t>TPO</t>
  </si>
  <si>
    <t>Thyrotropin</t>
  </si>
  <si>
    <t>CYP19A1</t>
  </si>
  <si>
    <t>BPHL</t>
  </si>
  <si>
    <t>PDHA2</t>
  </si>
  <si>
    <t>PDHA1</t>
  </si>
  <si>
    <t>Active NIK:p-S176,180-IKKA dimer</t>
  </si>
  <si>
    <t>p-7S-p100:RELB</t>
  </si>
  <si>
    <t>Active NIK:p-S176,180-IKKA dimer phosphorylates p100:RELB</t>
  </si>
  <si>
    <t>SHPK phosphorylates Sedo to Sedo7P</t>
  </si>
  <si>
    <t>ribokinase activity of RBKS</t>
  </si>
  <si>
    <t>ADP-ribose diphosphatase activity of ADPRM:Mn2+</t>
  </si>
  <si>
    <t>ADP-ribose diphosphatase activity of NUDT5 dimer</t>
  </si>
  <si>
    <t>D-ribose</t>
  </si>
  <si>
    <t>ribose-5-phosphate isomerase activity of RPIA</t>
  </si>
  <si>
    <t>R1P</t>
  </si>
  <si>
    <t>phosphopentomutase activity of PGM2:Mg2+</t>
  </si>
  <si>
    <t>selenocystathionine gamma-lyase activity of PXLP-K212-CTH tetramer</t>
  </si>
  <si>
    <t>thymidylate synthase activity of TS dimer</t>
  </si>
  <si>
    <t>dUMP</t>
  </si>
  <si>
    <t>Extracellular folate import across the plasma membrane</t>
  </si>
  <si>
    <t>MTHFD1L dimer</t>
  </si>
  <si>
    <t>FOLR2 transports FOLA from extracellular region to cytosol</t>
  </si>
  <si>
    <t>Positive regulation by 'ESTG</t>
  </si>
  <si>
    <t>Negative regulation by 'COMT:COMT inhibitors</t>
  </si>
  <si>
    <t>Requirement by 'THADA</t>
  </si>
  <si>
    <t>tRNA (cytosine-2'-O-)-methyltransferase activity of FTSJ1</t>
  </si>
  <si>
    <t>tRNA (guanosine-2'-O-)-methyltransferase activity of FTSJ1</t>
  </si>
  <si>
    <t>protein methyltransferase activity of PRMT1</t>
  </si>
  <si>
    <t>S-Farn-RAS</t>
  </si>
  <si>
    <t>Negative regulation by 'ICMT:Zn2+:Cysmethynil</t>
  </si>
  <si>
    <t>Polyglutamyl-TUBB4B</t>
  </si>
  <si>
    <t>Polyglutamyl-TUBA3E</t>
  </si>
  <si>
    <t>Polyglutamyl-TUBAL3</t>
  </si>
  <si>
    <t>Polyglutamyl-TUBB6</t>
  </si>
  <si>
    <t>Polyglutamyl-TUBA1C</t>
  </si>
  <si>
    <t>Polyglutamyl-TUBA1B</t>
  </si>
  <si>
    <t>Polyglutamyl-TUBA4A</t>
  </si>
  <si>
    <t>Polyglutamyl-TUBB3</t>
  </si>
  <si>
    <t>Polyglutamyl-TUBB8</t>
  </si>
  <si>
    <t>Polyglutamyl-TUBB2A</t>
  </si>
  <si>
    <t>Polyglutamyl-TUBA8</t>
  </si>
  <si>
    <t>Polyglutamyl-TUBB4A</t>
  </si>
  <si>
    <t>Polyglutamyl-Tubulin beta-8 chain-like protein</t>
  </si>
  <si>
    <t>Polyglutamyl-TUBB2B</t>
  </si>
  <si>
    <t>Polyglutamyl-TUBA1A</t>
  </si>
  <si>
    <t>Polyglutamyl-TUBA4B</t>
  </si>
  <si>
    <t>Polyglutamyl-TUBA3C/3D</t>
  </si>
  <si>
    <t>Polyglutamyl-TUBB1</t>
  </si>
  <si>
    <t>AMP + H2O =&gt; IMP + NH4+ (AMPD)</t>
  </si>
  <si>
    <t>ITPA hydrolyses ITP to IMP</t>
  </si>
  <si>
    <t>N6-methyl-AMP + H2O =&gt; IMP + methylamine</t>
  </si>
  <si>
    <t>TUBA1A</t>
  </si>
  <si>
    <t>TUBA1C</t>
  </si>
  <si>
    <t>TUBA1B</t>
  </si>
  <si>
    <t>TUBA3C/3D</t>
  </si>
  <si>
    <t>TUBA3E</t>
  </si>
  <si>
    <t>beta-alanine-pyruvate transaminase activity of AGXT2 tetramer</t>
  </si>
  <si>
    <t>(R)-3-amino-2-methylpropionate-pyruvate transaminase activity of AGXT2 tetramer</t>
  </si>
  <si>
    <t>3AIB</t>
  </si>
  <si>
    <t>b-Ala</t>
  </si>
  <si>
    <t>2 Iron:FXN:NFS1:ISD11:ISCU</t>
  </si>
  <si>
    <t>methylmalonyl-CoA mutase activity of 2xMMAA:2xMUT:AdoCbl</t>
  </si>
  <si>
    <t>oxoglutarate dehydrogenase (NAD+) activity of lipo-aKGDH</t>
  </si>
  <si>
    <t>3-hydroxybutyrate dehydrogenase activity of BDH1 tetramer</t>
  </si>
  <si>
    <t>AMP deaminase activity of AMPD tetramers</t>
  </si>
  <si>
    <t>nicotinate phosphoribosyltransferase activity of NAPRT1 dimer</t>
  </si>
  <si>
    <t>NCA</t>
  </si>
  <si>
    <t>steroid hydroxylase activity of CYP19A1</t>
  </si>
  <si>
    <t>KMO</t>
  </si>
  <si>
    <t>FBP1 tetramer</t>
  </si>
  <si>
    <t>FBP2 tetramer</t>
  </si>
  <si>
    <t>SLC16A3:BSG</t>
  </si>
  <si>
    <t>SLC16A7:EMB</t>
  </si>
  <si>
    <t>SLC16A8:BSG</t>
  </si>
  <si>
    <t>tRNA(Arg)(UCU) containing 5-carboxymethylU-34</t>
  </si>
  <si>
    <t>TRMT11</t>
  </si>
  <si>
    <t>TRMT11:TRMT112</t>
  </si>
  <si>
    <t>tRNA(Cys)</t>
  </si>
  <si>
    <t>tRNA(Thr)</t>
  </si>
  <si>
    <t>ETF1 dimer</t>
  </si>
  <si>
    <t>pre-miR-23b</t>
  </si>
  <si>
    <t>HIST2H3A</t>
  </si>
  <si>
    <t>eRF3:GTP</t>
  </si>
  <si>
    <t>tRNA(Glu)(UUC) containing 5-carboxymethylU-34</t>
  </si>
  <si>
    <t>Histidine is decarboxylated to histamine</t>
  </si>
  <si>
    <t>pre-miR-145</t>
  </si>
  <si>
    <t>HIST1H3A</t>
  </si>
  <si>
    <t>PFKFB1 dimer</t>
  </si>
  <si>
    <t>ALDH7A1 tetramer</t>
  </si>
  <si>
    <t>cAMP-dependent protein kinase activity of PKA catalytic subunit</t>
  </si>
  <si>
    <t>AMDHD2</t>
  </si>
  <si>
    <t>Tubulin beta-8 chain-like protein</t>
  </si>
  <si>
    <t>TUBB3</t>
  </si>
  <si>
    <t>TUBB6</t>
  </si>
  <si>
    <t>TUBB2A</t>
  </si>
  <si>
    <t>TUBB4B</t>
  </si>
  <si>
    <t>TUBB4A</t>
  </si>
  <si>
    <t>TUBB1</t>
  </si>
  <si>
    <t>TUBB2B</t>
  </si>
  <si>
    <t>TUBB8</t>
  </si>
  <si>
    <t>IRF3</t>
  </si>
  <si>
    <t>FLNB</t>
  </si>
  <si>
    <t>ISG15 targets</t>
  </si>
  <si>
    <t>E2 congugating enzymes</t>
  </si>
  <si>
    <t>PPM1B</t>
  </si>
  <si>
    <t>CYP51A1 demethylates LNSOL</t>
  </si>
  <si>
    <t>CYP19A1 hydroxylates TEST to EST17b</t>
  </si>
  <si>
    <t>HCOOH translocated from mitochondrial matrix to cytosol</t>
  </si>
  <si>
    <t>CYP19A1 hydroxylates ANDST to E1</t>
  </si>
  <si>
    <t>formate-tetrahydrofolate ligase activity of MTHFD1L dimer</t>
  </si>
  <si>
    <t>TDRKH</t>
  </si>
  <si>
    <t>amino acid transmembrane transporter activity of SLC7A6:SLC3A2 heterodimer</t>
  </si>
  <si>
    <t>amino acid transmembrane transporter activity of SLC7A7:SLC3A2 heterodimer</t>
  </si>
  <si>
    <t>Positive regulation by 'adenosine 5'-monophosphate</t>
  </si>
  <si>
    <t>MoO4(2-)</t>
  </si>
  <si>
    <t>molybdopterin molybdotransferase activity of 3xGPHN:3xMg2+</t>
  </si>
  <si>
    <t>NUDT5</t>
  </si>
  <si>
    <t>NUDT5 dimer</t>
  </si>
  <si>
    <t>ubiquitin-protein transferase activity of E3 ligases in proteasomal degradation</t>
  </si>
  <si>
    <t>Ag-substrate:E3:E2:Ub</t>
  </si>
  <si>
    <t>PXLP-K280-SHMT2 tetramer</t>
  </si>
  <si>
    <t>MTFMT</t>
  </si>
  <si>
    <t>ribavirin</t>
  </si>
  <si>
    <t>TUBA4A</t>
  </si>
  <si>
    <t>TUBA4B</t>
  </si>
  <si>
    <t>mycophenolic acid</t>
  </si>
  <si>
    <t>TUBAL3</t>
  </si>
  <si>
    <t>thioguanine</t>
  </si>
  <si>
    <t>TUBA8</t>
  </si>
  <si>
    <t>HDAC6</t>
  </si>
  <si>
    <t>GlcNGc-6-P</t>
  </si>
  <si>
    <t>L-aminoadipate-semialdehyde dehydrogenase activity of ALDH7A1 tetramer</t>
  </si>
  <si>
    <t>N-acetylglucosamine-6-phosphate deacetylase activity of AMDHD2</t>
  </si>
  <si>
    <t>Cysmethynil</t>
  </si>
  <si>
    <t>ICMT:Zn2+:Cysmethynil</t>
  </si>
  <si>
    <t>I3PROPA</t>
  </si>
  <si>
    <t>I3LACT</t>
  </si>
  <si>
    <t>SLC7A7:SLC3A2 heterodimer</t>
  </si>
  <si>
    <t>SLC7A6:SLC3A2 heterodimer</t>
  </si>
  <si>
    <t>2xMMAA:2xMUT:AdoCbl</t>
  </si>
  <si>
    <t>2xMUT:AdoCbl</t>
  </si>
  <si>
    <t>UNC13B</t>
  </si>
  <si>
    <t>tubulin deacetylase activity of HDAC6</t>
  </si>
  <si>
    <t>GMPR tetramers</t>
  </si>
  <si>
    <t>ADAL:Zn</t>
  </si>
  <si>
    <t>HSD17B3-like proteins reducde ANDST to TEST</t>
  </si>
  <si>
    <t>Squalene 2,3-epoxide cyclizes, forming lanosterol</t>
  </si>
  <si>
    <t>CYP51A1</t>
  </si>
  <si>
    <t>fructose-bisphosphate aldolase activity of aldolase tetramer</t>
  </si>
  <si>
    <t>TKT</t>
  </si>
  <si>
    <t>ThDP</t>
  </si>
  <si>
    <t>XYLB phosphorylates D-xylulose</t>
  </si>
  <si>
    <t>cysteine desulfurase activity of 2 Iron:FXN:NFS1:ISD11:ISCU</t>
  </si>
  <si>
    <t>Requirement by 'FDX1,FDX2 (reduced)</t>
  </si>
  <si>
    <t>Glu</t>
  </si>
  <si>
    <t>FBP2</t>
  </si>
  <si>
    <t>FBP1</t>
  </si>
  <si>
    <t>ARG2 trimer</t>
  </si>
  <si>
    <t>Negative regulation by 'DCA'</t>
  </si>
  <si>
    <t>SLC16A3</t>
  </si>
  <si>
    <t>SLC16A8</t>
  </si>
  <si>
    <t>SLC16A7</t>
  </si>
  <si>
    <t>EMB</t>
  </si>
  <si>
    <t>DAK dimer phosphorylates D-glyceraldehyde to form D-glyceraldehyde 3-phosphate</t>
  </si>
  <si>
    <t>E3:Ub:substrate</t>
  </si>
  <si>
    <t>TTL</t>
  </si>
  <si>
    <t>Glc</t>
  </si>
  <si>
    <t>PXLP-K258-NFS1-1</t>
  </si>
  <si>
    <t>IDO1 dioxygenates L-Trp to NFK</t>
  </si>
  <si>
    <t>IDO2 dioxygenates L-Trp to NFK</t>
  </si>
  <si>
    <t>TDO tetramer dioxygenates L-Trp to NFK</t>
  </si>
  <si>
    <t>methionyl-tRNA formyltransferase activity of MTFMT</t>
  </si>
  <si>
    <t>glycine hydroxymethyltransferase activity of PXLP-K280-SHMT2 tetramer</t>
  </si>
  <si>
    <t>aldolase tetramer</t>
  </si>
  <si>
    <t>TTLL2</t>
  </si>
  <si>
    <t>TTLL5</t>
  </si>
  <si>
    <t>TTLL12</t>
  </si>
  <si>
    <t>TTLL7</t>
  </si>
  <si>
    <t>TTLL6</t>
  </si>
  <si>
    <t>metallocarboxypeptidase activity of Ccps</t>
  </si>
  <si>
    <t>TTLL4</t>
  </si>
  <si>
    <t>TTLL9</t>
  </si>
  <si>
    <t>TTLL13P</t>
  </si>
  <si>
    <t>TTLL11</t>
  </si>
  <si>
    <t>Ubiquitin:E2 conjugating enzymes</t>
  </si>
  <si>
    <t>LDHAL6A</t>
  </si>
  <si>
    <t>LDHC</t>
  </si>
  <si>
    <t>GMP reductase activity of GMPR tetramers</t>
  </si>
  <si>
    <t>N6-methyl-AMP</t>
  </si>
  <si>
    <t>adenosine deaminase activity of ADAL:Zn</t>
  </si>
  <si>
    <t>IMP cyclohydrolase activity of ATIC dimer</t>
  </si>
  <si>
    <t>NICN1</t>
  </si>
  <si>
    <t>LRRC49</t>
  </si>
  <si>
    <t>TPGS2</t>
  </si>
  <si>
    <t>TPGS1</t>
  </si>
  <si>
    <t>TEST</t>
  </si>
  <si>
    <t>ANDST</t>
  </si>
  <si>
    <t>sterol 14-demethylase activity of CYP51A1</t>
  </si>
  <si>
    <t>LNSOL</t>
  </si>
  <si>
    <t>ubiquitin-protein transferase activity of E3:Ub:substrate</t>
  </si>
  <si>
    <t>Connexin 43 connexon in Golgi transport vesicle</t>
  </si>
  <si>
    <t>Poly-vimentin</t>
  </si>
  <si>
    <t>arginase activity of ARG2 trimer</t>
  </si>
  <si>
    <t>Unknown nuclease cleaves pre-piRNA in 4xMeR-PIWIL1:pre-piRNA:TDRD6:TDRKH</t>
  </si>
  <si>
    <t>SeO3(2-) is reduced to H2Se by TXNRD1</t>
  </si>
  <si>
    <t>1-acyl LPE is acylated to PE by LPEAT</t>
  </si>
  <si>
    <t>TDRD6</t>
  </si>
  <si>
    <t>4xMeR-PIWIL1:piRNA</t>
  </si>
  <si>
    <t>2-acyl LPE is acylated to PE by LPEAT</t>
  </si>
  <si>
    <t>DT fragment A ADP-ribosylates target cell EEF</t>
  </si>
  <si>
    <t>ANKLE2 is deacetylated by SIRT2</t>
  </si>
  <si>
    <t>Nucleoprotein is ADP-ribosylated</t>
  </si>
  <si>
    <t>TNKS and TNKS2 PARylate PTEN</t>
  </si>
  <si>
    <t>PARPs transfer ADP-D-ribose to proteins (poly(ADP-ribosyl)ation)</t>
  </si>
  <si>
    <t>Tankyrase ADP-ribosylates AXIN</t>
  </si>
  <si>
    <t>tubulin-tyrosine ligase activity of TTL</t>
  </si>
  <si>
    <t>3xGPHN:3xMg2+</t>
  </si>
  <si>
    <t>Positive regulation by 'UNC13B</t>
  </si>
  <si>
    <t>SLC7A6</t>
  </si>
  <si>
    <t>SLC7A7</t>
  </si>
  <si>
    <t>Alpha-liprins</t>
  </si>
  <si>
    <t>BZRAP1</t>
  </si>
  <si>
    <t>phosphorylated pyruvate dehydrogenase E1 complex</t>
  </si>
  <si>
    <t>SHPK</t>
  </si>
  <si>
    <t>THTPA:Mg2+ hydrolyzes ThTP to TDP</t>
  </si>
  <si>
    <t>2xTPK1:Mg2+ phosphorylates THMN</t>
  </si>
  <si>
    <t>Mitochondrial ornithine transporters</t>
  </si>
  <si>
    <t>lactate dehydrogenase AB3 complex</t>
  </si>
  <si>
    <t>lactate dehydrogenase A4 complex</t>
  </si>
  <si>
    <t>LDHC tetramer</t>
  </si>
  <si>
    <t>LDHB tetramer</t>
  </si>
  <si>
    <t>lactate dehydrogenase A3B complex</t>
  </si>
  <si>
    <t>lactate dehydrogenase A2B2 complex</t>
  </si>
  <si>
    <t>LDHAL6A tetramer</t>
  </si>
  <si>
    <t>Excess SeMet is cleaved into MeSeH by PXLP-K212-CTH</t>
  </si>
  <si>
    <t>TDRD9</t>
  </si>
  <si>
    <t>Unknown nuclease cleaves cleaved transposon RNA bound in MeR-PIWIL4:cleaved transposon RNA:TDRD9:MAEL:TDRKH</t>
  </si>
  <si>
    <t>MeR-PIWIL4:piRNA</t>
  </si>
  <si>
    <t>MeSec is hydrolysed to MeSeH by PXLP-K212-CTH</t>
  </si>
  <si>
    <t>MAEL</t>
  </si>
  <si>
    <t>MeSebGalNac is hydrolysed to MeSeH and bGalNac</t>
  </si>
  <si>
    <t>MeSeOH is reduced to MeSeH by TXNRD1</t>
  </si>
  <si>
    <t>PGM1:Mg2+</t>
  </si>
  <si>
    <t>SLC25A44</t>
  </si>
  <si>
    <t>PGM:Mg2+</t>
  </si>
  <si>
    <t>acetylated microtubule protofilament</t>
  </si>
  <si>
    <t>serine racemase activity of PXLP-K56-SRR dimer</t>
  </si>
  <si>
    <t>ALDOB tetramer cleaves Fru-1-P to GA and DHAP</t>
  </si>
  <si>
    <t>ITP diphosphatase activity of ITPA dimer</t>
  </si>
  <si>
    <t>ITP</t>
  </si>
  <si>
    <t>GCH1 decamer</t>
  </si>
  <si>
    <t>HSD2B1 dimer, HSD3B2 dimer isomerise DHA to ANDST</t>
  </si>
  <si>
    <t>2GCHFR:GCH1</t>
  </si>
  <si>
    <t>Sedo</t>
  </si>
  <si>
    <t>sedoheptulokinase activity of SHPK</t>
  </si>
  <si>
    <t>L-ornithine transmembrane transporter activity of Mitochondrial ornithine transporters</t>
  </si>
  <si>
    <t>pyruvate kinase complex, liver and RBC</t>
  </si>
  <si>
    <t>pyruvate kinase M1 complex</t>
  </si>
  <si>
    <t>pyruvate kinase M2 complex</t>
  </si>
  <si>
    <t>SLC6A2 cotransports NAd, Na+ from extracellular region to cytosol</t>
  </si>
  <si>
    <t>Uptake of Noradrenaline</t>
  </si>
  <si>
    <t>Noradrenaline clearance from the synaptic cleft</t>
  </si>
  <si>
    <t>RPE:Fe2+ dimers</t>
  </si>
  <si>
    <t>XYLB</t>
  </si>
  <si>
    <t>SORD tetramer oxidizes xylitol to D-xylulose</t>
  </si>
  <si>
    <t>P6C transforms to 2AMAS</t>
  </si>
  <si>
    <t>PXLP-K278-PHYKPL tetramer hydrolyses 5PHL</t>
  </si>
  <si>
    <t>exo-alpha-sialidase activity of NEU3</t>
  </si>
  <si>
    <t>exo-alpha-sialidase activity of NEU2</t>
  </si>
  <si>
    <t>p-SPR dimer</t>
  </si>
  <si>
    <t>QDPR dimer</t>
  </si>
  <si>
    <t>DHFR dimer</t>
  </si>
  <si>
    <t>phosphoglucomutase activity of PGM:Mg2+</t>
  </si>
  <si>
    <t>ADP-specific glucokinase activity of ADPGK:Mg2+</t>
  </si>
  <si>
    <t>phosphoglucomutase activity of PGM1:Mg2+</t>
  </si>
  <si>
    <t>PalmS-ESR2</t>
  </si>
  <si>
    <t>PalmS-ER alpha36</t>
  </si>
  <si>
    <t>PalmS-ER alpha46</t>
  </si>
  <si>
    <t>PalmS-ESR1</t>
  </si>
  <si>
    <t>FDX1 (red.)</t>
  </si>
  <si>
    <t>FDX2 (reduced)</t>
  </si>
  <si>
    <t>FDXR transfers electrons to FDX1,2 (FDX1L)</t>
  </si>
  <si>
    <t>GTP cyclohydrolase I activity of GCH1 decamer</t>
  </si>
  <si>
    <t>Positive regulation by 'L-Phe</t>
  </si>
  <si>
    <t>Negative regulation by '2GCHFR:GCH1</t>
  </si>
  <si>
    <t>SARDH:FAD oxidatively demethylates SARC to Gly</t>
  </si>
  <si>
    <t>ribulose-phosphate 3-epimerase activity of RPE:Fe2+ dimers</t>
  </si>
  <si>
    <t>D-xylulose</t>
  </si>
  <si>
    <t>xylulokinase activity of XYLB</t>
  </si>
  <si>
    <t>NEU2 hydrolyzes Neu5Ac from glycoconjugates</t>
  </si>
  <si>
    <t>Neu5Ac is cleaved from GM3 by NEU2 to form a globoside (cytosol)</t>
  </si>
  <si>
    <t>Neu5Ac is cleaved from GM3 by NEU3 to form globoside (plasma membrane)</t>
  </si>
  <si>
    <t>SLC17A5 cotransports Neu5Ac, H+ from lysosomal lumen to cytosol</t>
  </si>
  <si>
    <t>NEU3 hydrolyzes Neu5Ac from glycoconjugates</t>
  </si>
  <si>
    <t>S-Farn KRAS4A</t>
  </si>
  <si>
    <t>S-Farn-KRAS</t>
  </si>
  <si>
    <t>S-Farn-HRAS</t>
  </si>
  <si>
    <t>S-Farn NRAS</t>
  </si>
  <si>
    <t>RCE1 cleaves S-Farn proRAS proteins</t>
  </si>
  <si>
    <t>S-Farn KRAS4B</t>
  </si>
  <si>
    <t>TDRD1</t>
  </si>
  <si>
    <t>DDX4</t>
  </si>
  <si>
    <t>ASZ1</t>
  </si>
  <si>
    <t>Unknown nuclease cleaves pre-piRNA in ASZ1:DDX4:MOV10L1:6xMeR-PIWIL2:pre-piRNA:TDRD1:TDRD12</t>
  </si>
  <si>
    <t>6xMeR-PIWIL2:piRNA</t>
  </si>
  <si>
    <t>TDRD12</t>
  </si>
  <si>
    <t>Unknown nuclease cleaves cleaved transposon RNA in 6xMeR-PIWIL2:cleaved transposon RNA:TDRD1:TDRD12:DDX4:ASZ:MOV10L1</t>
  </si>
  <si>
    <t>MOV10L1</t>
  </si>
  <si>
    <t>dihydrofolate reductase activity of DHFR dimer</t>
  </si>
  <si>
    <t>AOPEP:Zn2+ hydrolyses AGT(35-41) to AGT(36-41)</t>
  </si>
  <si>
    <t>SLC38A9 transports L-Arg from lysosomal lumen to cytosol</t>
  </si>
  <si>
    <t>MARC1,MARC2 reduce N-hydroxylated compounds</t>
  </si>
  <si>
    <t>sepiapterin reductase activity of p-SPR dimer</t>
  </si>
  <si>
    <t>6,7-dihydropteridine reductase activity of QDPR dimer</t>
  </si>
  <si>
    <t>Positive regulation by 'AMP</t>
  </si>
  <si>
    <t>6-phosphofructokinase activity of PFK tetramer</t>
  </si>
  <si>
    <t>PKM-1</t>
  </si>
  <si>
    <t>PKM-2</t>
  </si>
  <si>
    <t>PCK1</t>
  </si>
  <si>
    <t>Pyruvate kinase, R/L type</t>
  </si>
  <si>
    <t>lactate transmembrane transporter activity of BSG:MCTs</t>
  </si>
  <si>
    <t>detyr-alpha-tubulin:GTP</t>
  </si>
  <si>
    <t>ADPGK:Mg2+</t>
  </si>
  <si>
    <t>ADPGK</t>
  </si>
  <si>
    <t>RNF144A:PRKDC:Ub:UBE2L3</t>
  </si>
  <si>
    <t>Ub:UBE2N</t>
  </si>
  <si>
    <t>RNF152:RRAGA:GDP:Ub:UBE2N</t>
  </si>
  <si>
    <t>ubiquitin protein ligase activity of RNF152:RRAGA:GDP:Ub:UBE2N</t>
  </si>
  <si>
    <t>Ub:UBE2L3</t>
  </si>
  <si>
    <t>ubiquitin protein ligase activity of RNF144A:PRKDC:Ub:UBE2L3</t>
  </si>
  <si>
    <t>PFK tetramer</t>
  </si>
  <si>
    <t>histone deacetylase activity of HDAC8</t>
  </si>
  <si>
    <t>LYRM4</t>
  </si>
  <si>
    <t>ISCU-1</t>
  </si>
  <si>
    <t>Frataxin binds iron</t>
  </si>
  <si>
    <t>2 Iron:FXN</t>
  </si>
  <si>
    <t>phosphoenolpyruvate carboxykinase (GTP) activity of PCK1</t>
  </si>
  <si>
    <t>NSUN4 methylates cytidine-841 of 12S rRNA yielding 5-methylcytidine-841</t>
  </si>
  <si>
    <t>TRMT10C:HSD17B10 (TRMT10C:SDR5C1) methylates adenosine-9 in tRNA yielding 1-methyladenosine-9</t>
  </si>
  <si>
    <t>MRM2 (FTSJ2) methylates uridine-1369 of 16S rRNA yielding 2'-O-methyluridine</t>
  </si>
  <si>
    <t>MRM1 methylates guanosine-1145 of 16S rRNA yielding 2'-O-methylguanosine-1145</t>
  </si>
  <si>
    <t>TFB1M dimethylates adenosine-936 and adenosine-937 of 12S rRNA yielding 6-dimethyladenosine-936 and 6-dimethyladenosine-937</t>
  </si>
  <si>
    <t>DeMQ10H2 is methylated to Q10H2 by COQ3</t>
  </si>
  <si>
    <t>TRMT61B methylates adenosine-58 in tRNA yielding 1-methyladenosine-58</t>
  </si>
  <si>
    <t>MRM3 (RNMTL1) methylates guanosine-1370 of 16S rRNA yielding 2'-O-methylguanosine-1370</t>
  </si>
  <si>
    <t>TRMT10C:HSD17B10 (TRMT10C:SDR5C1) of mitochondrial RNase P methylates guanosine-9 in tRNA yielding 1-methylguanosine-9</t>
  </si>
  <si>
    <t>DHDB is methylated to MHDB by COQ3</t>
  </si>
  <si>
    <t>ETFBKMT transfers 3xCH3 from 3xAdoMet to ETFB</t>
  </si>
  <si>
    <t>MDMQ10H2 is methylated to DMQ10H2 by COQ5</t>
  </si>
  <si>
    <t>PGM2:Mg2+ isomerises  dR1P to dR5P</t>
  </si>
  <si>
    <t>DERA</t>
  </si>
  <si>
    <t>TKFC:2Mg2+ dimer</t>
  </si>
  <si>
    <t>GAPDH tetramers</t>
  </si>
  <si>
    <t>TPI1 dimer</t>
  </si>
  <si>
    <t>NEU3 substrates</t>
  </si>
  <si>
    <t>glycoconjugates</t>
  </si>
  <si>
    <t>GM3</t>
  </si>
  <si>
    <t>sialic acid:proton symporter activity of SLC17A5</t>
  </si>
  <si>
    <t>N-acylneuraminate-9-phosphatase activity of NANP:Mg2+</t>
  </si>
  <si>
    <t>calcium- and calmodulin-responsive adenylate cyclase activity of ADCY1,ADCY8:CALM1:4xCa2+</t>
  </si>
  <si>
    <t>argininosuccinate lyase activity of ASL tetramer</t>
  </si>
  <si>
    <t>aminopeptidase activity of AOPEP:Zn2+</t>
  </si>
  <si>
    <t>amino acid transmembrane transporter activity of Ragulator:RagA,B:GTP:RagC,D:GDP:SLC38A9</t>
  </si>
  <si>
    <t>oxidoreductase activity of MARC1:Mo-MPT:MARC2:Mo-MPT:CYB5B:CYB5R3</t>
  </si>
  <si>
    <t>NOHA</t>
  </si>
  <si>
    <t>AGT(35-41)</t>
  </si>
  <si>
    <t>Monocarboxylate Transporter Homodimers</t>
  </si>
  <si>
    <t>BSG:MCTs</t>
  </si>
  <si>
    <t>triokinase activity of TKFC:2Mg2+ dimer</t>
  </si>
  <si>
    <t>GA</t>
  </si>
  <si>
    <t>deoxyribose-phosphate aldolase activity of DERA</t>
  </si>
  <si>
    <t>dR5P</t>
  </si>
  <si>
    <t>triose-phosphate isomerase activity of TPI1 dimer</t>
  </si>
  <si>
    <t>glyceraldehyde-3-phosphate dehydrogenase (NAD+) (phosphorylating) activity of GAPDH tetramers</t>
  </si>
  <si>
    <t>Adenylate cyclase produces cAMP</t>
  </si>
  <si>
    <t>Anthrax cya catalyzes the conversion of ATP to cAMP</t>
  </si>
  <si>
    <t>Calmodulin-activated adenylate cyclases ADCY1 and ADCY8 generate cAMP</t>
  </si>
  <si>
    <t>L-glutamate transmembrane transporter activity of Empty Glutamate Synaptic Vesicle</t>
  </si>
  <si>
    <t>Empty Glutamate Synaptic Vesicle</t>
  </si>
  <si>
    <t>acetate-CoA ligase activity of ACSS2</t>
  </si>
  <si>
    <t>hydroxymethylglutaryl-CoA lyase activity of HMGCLL1:Mg2+</t>
  </si>
  <si>
    <t>poly((1,4)-alpha-glucosyl) glycogenin-2 + n orthophosphate =&gt; glycogenin-2 + n D-glucose 1-phosphate [PYGL]</t>
  </si>
  <si>
    <t>SLC35D2 mediates the antiport of GDP-mannose in exchange for GMP</t>
  </si>
  <si>
    <t>glycogen-glycogenin-2 + n orthophosphate =&gt; limit dextrin-glycogenin-2 + n D-glucose 1-phosphate [PYGL]</t>
  </si>
  <si>
    <t>glycogen-glycogenin-1 + n orthophosphate =&gt; limit dextrin-glycogenin-1 + n D-glucose 1-phosphate [PYGM,PYGB]</t>
  </si>
  <si>
    <t>poly((1,4)-alpha-glycosyl) glycogenin-1 + n orthophosphate =&gt; glycogenin-1 + n D-glucose 1-phosphate [PYGM,PYGB]</t>
  </si>
  <si>
    <t>Exosome Complex hydrolyzes mRNA by 3' to 5' exoribonuclease digestion</t>
  </si>
  <si>
    <t>5' to 3' exoribonuclease hydrolyzes decapped mRNA</t>
  </si>
  <si>
    <t>GALT transfers UMP from UDP-Glc to Gal1P to form UDP-Gal</t>
  </si>
  <si>
    <t>NUDT14 hydrolyses UDP-Glc to G1P and UMP</t>
  </si>
  <si>
    <t>Negative regulation by 'DCA:PDK2</t>
  </si>
  <si>
    <t>Positive regulation by 'RXRA:PPARD:atRA</t>
  </si>
  <si>
    <t>Positive regulation by 'NADH</t>
  </si>
  <si>
    <t>pyruvate dehydrogenase (acetyl-transferring) kinase activity of PDK isoforms</t>
  </si>
  <si>
    <t>Requirement by 'CALM1:Ca2+</t>
  </si>
  <si>
    <t>adenylate cyclase activity of cya</t>
  </si>
  <si>
    <t>antigenic substrate</t>
  </si>
  <si>
    <t>Interaction of E3 with substrate and E2-Ub complex</t>
  </si>
  <si>
    <t>Ub:substrate</t>
  </si>
  <si>
    <t>PPFIA1</t>
  </si>
  <si>
    <t>PPFIA2</t>
  </si>
  <si>
    <t>PPFIA4</t>
  </si>
  <si>
    <t>PPFIA3</t>
  </si>
  <si>
    <t>Negative regulation by 'G-betagamma</t>
  </si>
  <si>
    <t>adenylate cyclase activity of adenylate cyclases:Mg2+</t>
  </si>
  <si>
    <t>Positive regulation by 'CALM1:4xCa2+</t>
  </si>
  <si>
    <t>Positive regulation by 'GPR161:IFT-A:TULP3</t>
  </si>
  <si>
    <t>SLC45A3 transports Glc from extracellular region to cytosol</t>
  </si>
  <si>
    <t>GLUT14 (SLC2A14) tetramer transports Glc from extracellular region to cytosol</t>
  </si>
  <si>
    <t>Transport of Extracellular Glucose to the Cytosol by GLUT1 and GLUT2</t>
  </si>
  <si>
    <t>Glucosylceramidase 3 cleaves the glucosidic bond of glucocerebroside to form ceramide (cytosol)</t>
  </si>
  <si>
    <t>SLC5A1 cotransports Glc,Gal with Na+ from extracellular region to cytosol</t>
  </si>
  <si>
    <t>SLC5A2 cotransports Na+ and glucose from extracellular region to cytosol</t>
  </si>
  <si>
    <t>GLUT7 and GLUT11 transport glucose and fructose</t>
  </si>
  <si>
    <t>GLUT1 (SLC2A1) tetramer transports Glc from extracellular region to cytosol</t>
  </si>
  <si>
    <t>GLUT2 (SLC2A2) tetramer transports Glc from extracellular region to cytosol</t>
  </si>
  <si>
    <t>((1,6)-alpha-glucosyl)poly((1,4)-alpha-glucosyl)glycogenin =&gt; poly{(1,4)-alpha-glucosyl} glycogenin + alpha-D-glucose</t>
  </si>
  <si>
    <t>Co-transport (influx) of glucose/mannose and Na+ ions by SGLT4</t>
  </si>
  <si>
    <t>Glucosylceramidase 2 cleaves the glucosidic bond of glucocerebroside to form ceramide (plasma membrane)</t>
  </si>
  <si>
    <t>SLC2A6,8,10,12 transport Glc from extracellular region to cytosol</t>
  </si>
  <si>
    <t>GLUT4 (SLC2A4) tetramer transports Glc from extracellular region to cytosol</t>
  </si>
  <si>
    <t>SLC5As, NAGLT1 cotransport Glc and Na+ from extracellular region to cytosol</t>
  </si>
  <si>
    <t>GLUT3 (SLC2A3) tetramer transports Glc from extracellular region to cytosol</t>
  </si>
  <si>
    <t>Nup93 complex</t>
  </si>
  <si>
    <t>NUP210</t>
  </si>
  <si>
    <t>POM121</t>
  </si>
  <si>
    <t>AAAS</t>
  </si>
  <si>
    <t>NDC1</t>
  </si>
  <si>
    <t>SEH1L-2</t>
  </si>
  <si>
    <t>NUP50</t>
  </si>
  <si>
    <t>RAE1</t>
  </si>
  <si>
    <t>Translocation of Rev:importin-beta:B23 to the nucleus</t>
  </si>
  <si>
    <t>RANBP2</t>
  </si>
  <si>
    <t>NUP188</t>
  </si>
  <si>
    <t>NUP88</t>
  </si>
  <si>
    <t>Nup107-160 complex</t>
  </si>
  <si>
    <t>TPR</t>
  </si>
  <si>
    <t>NUP153</t>
  </si>
  <si>
    <t>NUPL2</t>
  </si>
  <si>
    <t>Translocation of nuclear RNA transport complex to cytoplasm</t>
  </si>
  <si>
    <t>NUP98</t>
  </si>
  <si>
    <t>Nup62 Complex</t>
  </si>
  <si>
    <t>NUP214</t>
  </si>
  <si>
    <t>aconitate hydratase activity of ACO1:4Fe-4S [cytosol]</t>
  </si>
  <si>
    <t>4I-5PROA [cytosol]</t>
  </si>
  <si>
    <t>hydrolase activity, acting on carbon-nitrogen (but not peptide) bonds, in cyclic amides of AMDHD1 [cytosol]</t>
  </si>
  <si>
    <t>ACO1:4Fe-4S [cytosol]</t>
  </si>
  <si>
    <t>AMDHD1 [cytosol]</t>
  </si>
  <si>
    <t>retinyl-palmitate esterase activity of REH [cytosol]</t>
  </si>
  <si>
    <t>UCA [cytosol]</t>
  </si>
  <si>
    <t>urocanate hydratase activity of UROC1:NAD+ [cytosol]</t>
  </si>
  <si>
    <t>4Fe-4S [cytosol]</t>
  </si>
  <si>
    <t>ACO1 [cytosol]</t>
  </si>
  <si>
    <t>REH [cytosol]</t>
  </si>
  <si>
    <t>UROC1:NAD+ [cytosol]</t>
  </si>
  <si>
    <t>GSR-2:FAD dimer [cytosol]</t>
  </si>
  <si>
    <t>UROC1 [cytosol]</t>
  </si>
  <si>
    <t>GSR-2 [cytosol]</t>
  </si>
  <si>
    <t>CIT [extracellular region]</t>
  </si>
  <si>
    <t>selenodiglutathione-disulfide reductase activity of GSR-2:FAD dimer [cytosol]</t>
  </si>
  <si>
    <t>hydroxyacylglutathione hydrolase activity of HAGH-2:2xZn2+ [cytosol]</t>
  </si>
  <si>
    <t>glutathione-disulfide reductase activity of GSR-2:FAD dimer [cytosol]</t>
  </si>
  <si>
    <t>HAGH-2:2xZn2+ [cytosol]</t>
  </si>
  <si>
    <t>histidine ammonia-lyase activity of HAL [cytosol]</t>
  </si>
  <si>
    <t>L-His [cytosol]</t>
  </si>
  <si>
    <t>all-trans-retinyl-palmitate hydrolase, all-trans-retinol forming activity of NREH [early endosome]</t>
  </si>
  <si>
    <t>citrate transmembrane transporter activity of SLC13A5 [plasma membrane]</t>
  </si>
  <si>
    <t>low-affinity sodium:dicarboxylate symporter activity of SLC13A2 [plasma membrane]</t>
  </si>
  <si>
    <t>HAL [cytosol]</t>
  </si>
  <si>
    <t>SLC13A2 [plasma membrane]</t>
  </si>
  <si>
    <t>SLC13A5 [plasma membrane]</t>
  </si>
  <si>
    <t>NREH [early endosome]</t>
  </si>
  <si>
    <t>tricarboxylic acid transmembrane transporter activity of SLC25A1 [mitochondrial inner membrane]</t>
  </si>
  <si>
    <t>O-palmitoyltransferase activity of LRAT [endoplasmic reticulum membrane]</t>
  </si>
  <si>
    <t>FACYLs [plasma membrane]</t>
  </si>
  <si>
    <t>glutathione synthase activity of GSS:Mg2+ dimer [cytosol]</t>
  </si>
  <si>
    <t>Zn2+ [cytosol]</t>
  </si>
  <si>
    <t>SLC25A1 [mitochondrial inner membrane]</t>
  </si>
  <si>
    <t>LRAT [endoplasmic reticulum membrane]</t>
  </si>
  <si>
    <t>CR:atREs [early endosome]</t>
  </si>
  <si>
    <t>SeO3(2-) [cytosol]</t>
  </si>
  <si>
    <t>GSS:Mg2+ dimer [cytosol]</t>
  </si>
  <si>
    <t>CR:atREs:HSPG:apoE [early endosome]</t>
  </si>
  <si>
    <t>bGalNAc derivative [cytosol]</t>
  </si>
  <si>
    <t>HAGH-2 [cytosol]</t>
  </si>
  <si>
    <t>atR-LINA [lipid droplet]</t>
  </si>
  <si>
    <t>atR-STEA [lipid droplet]</t>
  </si>
  <si>
    <t>atR-OLEA [lipid droplet]</t>
  </si>
  <si>
    <t>atR-PALM [lipid droplet]</t>
  </si>
  <si>
    <t>MGXL [cytosol]</t>
  </si>
  <si>
    <t>lactoylglutathione lyase activity of GLO1 dimer:2xZn2+ [cytosol]</t>
  </si>
  <si>
    <t>GLO1 dimer:2xZn2+ [cytosol]</t>
  </si>
  <si>
    <t>methionine adenosyltransferase activity of MAT2B:MAT2A:K+:2Mg2+ [cytosol]</t>
  </si>
  <si>
    <t>methionine adenosyltransferase activity of MAT1A multimers [cytosol]</t>
  </si>
  <si>
    <t>GSS [cytosol]</t>
  </si>
  <si>
    <t>PAPSe [cytosol]</t>
  </si>
  <si>
    <t>3'-Phosphoadenylylselenate reductase activity of PAPSeR [cytosol]</t>
  </si>
  <si>
    <t>MAT1A multimers [cytosol]</t>
  </si>
  <si>
    <t>MAT2B:MAT2A:K+:2Mg2+ [cytosol]</t>
  </si>
  <si>
    <t>PAPSeR [cytosol]</t>
  </si>
  <si>
    <t>L-His [extracellular region]</t>
  </si>
  <si>
    <t>L-His [lysosomal lumen]</t>
  </si>
  <si>
    <t>atREs [early endosome]</t>
  </si>
  <si>
    <t>CR [early endosome]</t>
  </si>
  <si>
    <t>glutamate-cysteine ligase activity of GCL [cytosol]</t>
  </si>
  <si>
    <t>MAT1A:K+:2Mg2+ [cytosol]</t>
  </si>
  <si>
    <t>OLEL [plasma membrane]</t>
  </si>
  <si>
    <t>LINL [plasma membrane]</t>
  </si>
  <si>
    <t>STEAL [plasma membrane]</t>
  </si>
  <si>
    <t>PALML [plasma membrane]</t>
  </si>
  <si>
    <t>Zn2+ [extracellular region]</t>
  </si>
  <si>
    <t>dicarboxylic acid transmembrane transporter activity of SLC25A10 [mitochondrial inner membrane]</t>
  </si>
  <si>
    <t>amino acid transmembrane transporter activity of SLC6A14 [plasma membrane]</t>
  </si>
  <si>
    <t>GCL [cytosol]</t>
  </si>
  <si>
    <t>HSPGs [plasma membrane]</t>
  </si>
  <si>
    <t>APOE [early endosome]</t>
  </si>
  <si>
    <t>SLC25A10 [mitochondrial inner membrane]</t>
  </si>
  <si>
    <t>SLC6A14 [plasma membrane]</t>
  </si>
  <si>
    <t>GLO1 [cytosol]</t>
  </si>
  <si>
    <t>amino acid transmembrane transporter activity of SLC7A5:SLC3A2 [plasma membrane]</t>
  </si>
  <si>
    <t>PAPSS1,2 [cytosol]</t>
  </si>
  <si>
    <t>oxoglutarate:malate antiporter activity of SLC25A11 homodimer [mitochondrial inner membrane]</t>
  </si>
  <si>
    <t>SLC7A5:SLC3A2 [plasma membrane]</t>
  </si>
  <si>
    <t>basic amino acid transmembrane transporter activity of PQLC2 [lysosomal membrane]</t>
  </si>
  <si>
    <t>peptide:proton symporter activity of PHT cotransporters [lysosomal membrane]</t>
  </si>
  <si>
    <t>CR:atREs [extracellular region]</t>
  </si>
  <si>
    <t>MAT2A:K+:2Mg2+ [cytosol]</t>
  </si>
  <si>
    <t>MAT1A:K+:2Mg2+ dimer [cytosol]</t>
  </si>
  <si>
    <t>MAT1A:K+:2Mg2+ tetramer [cytosol]</t>
  </si>
  <si>
    <t>MAT2B [cytosol]</t>
  </si>
  <si>
    <t>SLC25A11 homodimer [mitochondrial inner membrane]</t>
  </si>
  <si>
    <t>phospholipid-hydroperoxide glutathione peroxidase activity of GPX4-2 [cytosol]</t>
  </si>
  <si>
    <t>PQLC2 [lysosomal membrane]</t>
  </si>
  <si>
    <t>PHT cotransporters [lysosomal membrane]</t>
  </si>
  <si>
    <t>low-density lipoprotein particle receptor activity of LDLR [plasma membrane]</t>
  </si>
  <si>
    <t>LDLR [endosome membrane]</t>
  </si>
  <si>
    <t>GGT [cytosol]</t>
  </si>
  <si>
    <t>glutathione hydrolase activity of GGT [cytosol]</t>
  </si>
  <si>
    <t>SLC25A11 [mitochondrial inner membrane]</t>
  </si>
  <si>
    <t>GPX4-2 [cytosol]</t>
  </si>
  <si>
    <t>LDLR [plasma membrane]</t>
  </si>
  <si>
    <t>APSe [cytosol]</t>
  </si>
  <si>
    <t>adenylylselenate kinase activity of PAPSS1,2 [cytosol]</t>
  </si>
  <si>
    <t>glutathione peroxidase activity of GPX1/2/4 [cytosol]</t>
  </si>
  <si>
    <t>MAT1A [cytosol]</t>
  </si>
  <si>
    <t>citrate (Si)-synthase activity of CS dimer [mitochondrial matrix]</t>
  </si>
  <si>
    <t>GCLC [cytosol]</t>
  </si>
  <si>
    <t>GCLM [cytosol]</t>
  </si>
  <si>
    <t>low-density lipoprotein particle receptor activity of LRPs [plasma membrane]</t>
  </si>
  <si>
    <t>CR:atREs:HSPG:apoE [plasma membrane]</t>
  </si>
  <si>
    <t>GPX1/2/4 [cytosol]</t>
  </si>
  <si>
    <t>CS dimer [mitochondrial matrix]</t>
  </si>
  <si>
    <t>amino acid transmembrane transporter activity of SLC6A19 [plasma membrane]</t>
  </si>
  <si>
    <t>L-Met [extracellular region]</t>
  </si>
  <si>
    <t>LRPs [plasma membrane]</t>
  </si>
  <si>
    <t>GPX2 tetramer [cytosol]</t>
  </si>
  <si>
    <t>GPX1 tetramer [cytosol]</t>
  </si>
  <si>
    <t>SLC3A2 [plasma membrane]</t>
  </si>
  <si>
    <t>SLC6A19 [plasma membrane]</t>
  </si>
  <si>
    <t>CS [mitochondrial matrix]</t>
  </si>
  <si>
    <t>SLC7A5 [plasma membrane]</t>
  </si>
  <si>
    <t>MAT2A [cytosol]</t>
  </si>
  <si>
    <t>L-selenocysteine-residue-GPX2 [cytosol]</t>
  </si>
  <si>
    <t>L-selenocysteine residue-GPX1 [cytosol]</t>
  </si>
  <si>
    <t>Ubiquitin activating E1 enzymes [cytosol]</t>
  </si>
  <si>
    <t>atR-LINA [early endosome]</t>
  </si>
  <si>
    <t>atR-STEA [early endosome]</t>
  </si>
  <si>
    <t>atR-PALM [early endosome]</t>
  </si>
  <si>
    <t>atR-OLEA [early endosome]</t>
  </si>
  <si>
    <t>glycine hydroxymethyltransferase activity of SHMT1 tetramer [cytosol]</t>
  </si>
  <si>
    <t>dipeptidase activity of DPEP1,2,3 dimers [plasma membrane]</t>
  </si>
  <si>
    <t>PAPSS1 [cytosol]</t>
  </si>
  <si>
    <t>H2SeO4 [cytosol]</t>
  </si>
  <si>
    <t>selenate adenylyltransferase (ATP) activity of PAPSS1,2 [cytosol]</t>
  </si>
  <si>
    <t>PAPSS2 [cytosol]</t>
  </si>
  <si>
    <t>Cu2+ [cytosol]</t>
  </si>
  <si>
    <t>SLC15A4 [lysosomal membrane]</t>
  </si>
  <si>
    <t>SLC15A3 [lysosomal membrane]</t>
  </si>
  <si>
    <t>DPEP [cytosol]</t>
  </si>
  <si>
    <t>DPEP1,2,3 dimers [plasma membrane]</t>
  </si>
  <si>
    <t>zinc ion transmembrane transporter activity of SLC39A5 [plasma membrane]</t>
  </si>
  <si>
    <t>Pb2+ [cytosol]</t>
  </si>
  <si>
    <t>zinc ion transmembrane transporter activity of ZIP6/ZIP14 [plasma membrane]</t>
  </si>
  <si>
    <t>zinc ion transmembrane transporter activity of SLC39A7 [endoplasmic reticulum membrane]</t>
  </si>
  <si>
    <t>Zn2+ [endoplasmic reticulum lumen]</t>
  </si>
  <si>
    <t>zinc ion transmembrane transporter activity of SLC39A8-like proteins [plasma membrane]</t>
  </si>
  <si>
    <t>MT3:7Zn2+ [cytosol]</t>
  </si>
  <si>
    <t>zinc ion transmembrane transporter activity of SLC39A10 [plasma membrane]</t>
  </si>
  <si>
    <t>8x(ALAD:Zn2+) [cytosol]</t>
  </si>
  <si>
    <t>zinc ion transmembrane transporter activity of SLC39A1-4 [plasma membrane]</t>
  </si>
  <si>
    <t>glutathione peroxidase activity of PRDX6:GSTP1 [cytosol]</t>
  </si>
  <si>
    <t>glutathione peroxidase activity of GPX1 tetramer [cytosol]</t>
  </si>
  <si>
    <t>glutathione peroxidase activity of GPX2 tetramer [cytosol]</t>
  </si>
  <si>
    <t>SHMT1 tetramer [cytosol]</t>
  </si>
  <si>
    <t>carboxypeptidase activity of CNDP2:2Mn2+ dimer [cytosol]</t>
  </si>
  <si>
    <t>Cys [extracellular region]</t>
  </si>
  <si>
    <t>AA [cytosol]</t>
  </si>
  <si>
    <t>TUSC3(1-348) [plasma membrane]</t>
  </si>
  <si>
    <t>SLC41A1,2 [plasma membrane]</t>
  </si>
  <si>
    <t>NIPAs [plasma membrane]</t>
  </si>
  <si>
    <t>MAGT1 [plasma membrane]</t>
  </si>
  <si>
    <t>magnesium ion transmembrane transporter activity of TUSC3(1-348) [plasma membrane]</t>
  </si>
  <si>
    <t>magnesium ion transmembrane transporter activity of NIPAs [plasma membrane]</t>
  </si>
  <si>
    <t>magnesium ion transmembrane transporter activity of MAGT1 [plasma membrane]</t>
  </si>
  <si>
    <t>magnesium ion transmembrane transporter activity of SLC41A1,2 [plasma membrane]</t>
  </si>
  <si>
    <t>L-malate dehydrogenase activity of MDH2 dimer [mitochondrial matrix]</t>
  </si>
  <si>
    <t>atREs [extracellular region]</t>
  </si>
  <si>
    <t>retinoid binding activity of RBP3 [extracellular region]</t>
  </si>
  <si>
    <t>zinc ion transmembrane transporter activity of SLC30A1 [plasma membrane]</t>
  </si>
  <si>
    <t>SLC30A1 [plasma membrane]</t>
  </si>
  <si>
    <t>STRA6 [plasma membrane]</t>
  </si>
  <si>
    <t>ZIP6/ZIP14 [plasma membrane]</t>
  </si>
  <si>
    <t>SLC39A5 [plasma membrane]</t>
  </si>
  <si>
    <t>SLC39A8-like proteins [plasma membrane]</t>
  </si>
  <si>
    <t>SLC39A7 [endoplasmic reticulum membrane]</t>
  </si>
  <si>
    <t>SLC39A10 [plasma membrane]</t>
  </si>
  <si>
    <t>SLC39A1-4 [plasma membrane]</t>
  </si>
  <si>
    <t>RBP3 [extracellular region]</t>
  </si>
  <si>
    <t>CR [extracellular region]</t>
  </si>
  <si>
    <t>PRDX6:GSTP1 [cytosol]</t>
  </si>
  <si>
    <t>MDH2 dimer [mitochondrial matrix]</t>
  </si>
  <si>
    <t>PXLP-SHMT1 [cytosol]</t>
  </si>
  <si>
    <t>CNDP2:2Mn2+ dimer [cytosol]</t>
  </si>
  <si>
    <t>GSTO1 dimer [cytosol]</t>
  </si>
  <si>
    <t>Requirement by 'Na+ [cytosol]'</t>
  </si>
  <si>
    <t>17(S)-Hp-DHA [cytosol]</t>
  </si>
  <si>
    <t>SLC39A14 [plasma membrane]</t>
  </si>
  <si>
    <t>glutathione dehydrogenase (ascorbate) activity of GSTO dimers [cytosol]</t>
  </si>
  <si>
    <t>GSTO1 [cytosol]</t>
  </si>
  <si>
    <t>MTRR:MTR(MeCbl) [cytosol]</t>
  </si>
  <si>
    <t>dipeptidase activity of DPEP [cytosol]</t>
  </si>
  <si>
    <t>eoxin E4 synthase activity of DPEP [cytosol]</t>
  </si>
  <si>
    <t>amino acid transmembrane transporter activity of SLC6A18 [plasma membrane]</t>
  </si>
  <si>
    <t>glycine:sodium symporter activity of SLC6A5,9 [plasma membrane]</t>
  </si>
  <si>
    <t>amino acid transmembrane transporter activity of SLC36A2 [plasma membrane]</t>
  </si>
  <si>
    <t>methylarsonate [cytosol]</t>
  </si>
  <si>
    <t>methylarsonate reductase activity of GSTO1 dimer [cytosol]</t>
  </si>
  <si>
    <t>5S-HpETE [cytosol]</t>
  </si>
  <si>
    <t>12S-HpETE [cytosol]</t>
  </si>
  <si>
    <t>18(S)-HpEPE [cytosol]</t>
  </si>
  <si>
    <t>12R-HpETE [cytosol]</t>
  </si>
  <si>
    <t>18(R)-HpEPE [cytosol]</t>
  </si>
  <si>
    <t>15S-HpETE [cytosol]</t>
  </si>
  <si>
    <t>17(R)-Hp-DHA [cytosol]</t>
  </si>
  <si>
    <t>phosphoenolpyruvate carboxykinase (GTP) activity of PCK2 [mitochondrial matrix]</t>
  </si>
  <si>
    <t>MDH2 [mitochondrial matrix]</t>
  </si>
  <si>
    <t>fumarate hydratase activity of FH tetramer [mitochondrial matrix]</t>
  </si>
  <si>
    <t>L-selenocysteine-residue-GPX4(?-197) [cytosol]</t>
  </si>
  <si>
    <t>ubiquitin-protein transferase activity of Ubiquitin activating E1 enzymes [cytosol]</t>
  </si>
  <si>
    <t>APOE [extracellular region]</t>
  </si>
  <si>
    <t>PCK2 [mitochondrial matrix]</t>
  </si>
  <si>
    <t>FH tetramer [mitochondrial matrix]</t>
  </si>
  <si>
    <t>GSTO dimers [cytosol]</t>
  </si>
  <si>
    <t>SLC6A18 [plasma membrane]</t>
  </si>
  <si>
    <t>SLC36A2 [plasma membrane]</t>
  </si>
  <si>
    <t>SLC6A5,9 [plasma membrane]</t>
  </si>
  <si>
    <t>TAGs [early endosome]</t>
  </si>
  <si>
    <t>aminopeptidase activity of METAP1/2 [cytosol]</t>
  </si>
  <si>
    <t>S-adenosyl-L-methionine binding activity of holo-MOCS1 [cytosol]</t>
  </si>
  <si>
    <t>GNAT1 [cytosol]</t>
  </si>
  <si>
    <t>HS(3)-PGs [plasma membrane]</t>
  </si>
  <si>
    <t>HS(5)-PGs [plasma membrane]</t>
  </si>
  <si>
    <t>HS(4)-PGs [plasma membrane]</t>
  </si>
  <si>
    <t>HS(1)-PGs [plasma membrane]</t>
  </si>
  <si>
    <t>HS/HPIN-PGs [plasma membrane]</t>
  </si>
  <si>
    <t>HS(2)-PGs [plasma membrane]</t>
  </si>
  <si>
    <t>holo-MOCS1 [cytosol]</t>
  </si>
  <si>
    <t>METAP1/2 [cytosol]</t>
  </si>
  <si>
    <t>DHA [cytosol]</t>
  </si>
  <si>
    <t>FH [mitochondrial matrix]</t>
  </si>
  <si>
    <t>PXLP-K259-GOT1 dimer [cytosol]</t>
  </si>
  <si>
    <t>lipoprotein lipase activity of GPIHBP1:HSPG:LPL dimer [plasma membrane]</t>
  </si>
  <si>
    <t>mature CM:atREs [extracellular region]</t>
  </si>
  <si>
    <t>ALAD [cytosol]</t>
  </si>
  <si>
    <t>HSPGs [Golgi lumen]</t>
  </si>
  <si>
    <t>APOC3 [early endosome]</t>
  </si>
  <si>
    <t>APOA2(24-100) [early endosome]</t>
  </si>
  <si>
    <t>APOA1(25-267) [early endosome]</t>
  </si>
  <si>
    <t>APOC2 [early endosome]</t>
  </si>
  <si>
    <t>CHEST [early endosome]</t>
  </si>
  <si>
    <t>CHOL [early endosome]</t>
  </si>
  <si>
    <t>ApoB-48:TG:PL complex [early endosome]</t>
  </si>
  <si>
    <t>APOA4 [early endosome]</t>
  </si>
  <si>
    <t>MT3 [cytosol]</t>
  </si>
  <si>
    <t>Trifunctional Protein [mitochondrial matrix]</t>
  </si>
  <si>
    <t>TTR tetramer [extracellular region]</t>
  </si>
  <si>
    <t>GOT2 dimer [mitochondrial matrix]</t>
  </si>
  <si>
    <t>methionine synthase activity of MTRR:MTR(MeCbl) [cytosol]</t>
  </si>
  <si>
    <t>peptide-methionine (S)-S-oxide reductase activity of MSRA [cytosol]</t>
  </si>
  <si>
    <t>L-methionine (R)-S-oxide [cytosol]</t>
  </si>
  <si>
    <t>L-methionine (S)-S-oxide [cytosol]</t>
  </si>
  <si>
    <t>peptide-methionine (R)-S-oxide reductase activity of MSRBs [cytosol]</t>
  </si>
  <si>
    <t>SLC39A6 [plasma membrane]</t>
  </si>
  <si>
    <t>copper ion transmembrane transporter activity of SLC31A1 [plasma membrane]</t>
  </si>
  <si>
    <t>SLC39A8 [plasma membrane]</t>
  </si>
  <si>
    <t>Cu2+ [extracellular region]</t>
  </si>
  <si>
    <t>SLC31A1 [plasma membrane]</t>
  </si>
  <si>
    <t>PRDX6 [cytosol]</t>
  </si>
  <si>
    <t>GSTP1 [cytosol]</t>
  </si>
  <si>
    <t>PXLP-K259-GOT1 [cytosol]</t>
  </si>
  <si>
    <t>S-methylmethionine-homocysteine S-methyltransferase activity of BHMT2:Zn2+ tetramer [cytosol]</t>
  </si>
  <si>
    <t>L-amino acid [cytosol]</t>
  </si>
  <si>
    <t>4MTOBUTA [cytosol]</t>
  </si>
  <si>
    <t>transaminase activity of PXLP-K259-GOT1 dimer [cytosol]</t>
  </si>
  <si>
    <t>SMM [cytosol]</t>
  </si>
  <si>
    <t>betaine-homocysteine S-methyltransferase activity of BHMT:Zn2+ tetramer [cytosol]</t>
  </si>
  <si>
    <t>ALOX15 [cytosol]</t>
  </si>
  <si>
    <t>CNDP2 [cytosol]</t>
  </si>
  <si>
    <t>Mn2+ [cytosol]</t>
  </si>
  <si>
    <t>MSRA [cytosol]</t>
  </si>
  <si>
    <t>MSRBs [cytosol]</t>
  </si>
  <si>
    <t>eoxin D4 synthase activity of GGT [cytosol]</t>
  </si>
  <si>
    <t>Ca impermeable AMPA receptors [plasma membrane]</t>
  </si>
  <si>
    <t>acetyl-CoA C-acyltransferase activity of Trifunctional Protein [mitochondrial matrix]</t>
  </si>
  <si>
    <t>BHMT2:Zn2+ tetramer [cytosol]</t>
  </si>
  <si>
    <t>BHMT:Zn2+ tetramer [cytosol]</t>
  </si>
  <si>
    <t>L-aspartate:2-oxoglutarate aminotransferase activity of GOT2 dimer [mitochondrial matrix]</t>
  </si>
  <si>
    <t>gamma-glutamylcyclotransferase activity of GGCT dimer [cytosol]</t>
  </si>
  <si>
    <t>PXLP-K212-CTH tetramer [cytosol]</t>
  </si>
  <si>
    <t>SLC41A1 [plasma membrane]</t>
  </si>
  <si>
    <t>SLC41A2 [plasma membrane]</t>
  </si>
  <si>
    <t>cystathionine gamma-lyase activity of PXLP-K212-CTH tetramer [cytosol]</t>
  </si>
  <si>
    <t>DPEP2 dimer [plasma membrane]</t>
  </si>
  <si>
    <t>DPEP3 dimer [plasma membrane]</t>
  </si>
  <si>
    <t>DPEP1 dimer [plasma membrane]</t>
  </si>
  <si>
    <t>glutathione hydrolase activity of GGT dimers [plasma membrane]</t>
  </si>
  <si>
    <t>arachidonate 15-lipoxygenase activity of ALOX15 [cytosol]</t>
  </si>
  <si>
    <t>TXNRD1 [cytosol]</t>
  </si>
  <si>
    <t>PXLP-K279-GOT2 [mitochondrial matrix]</t>
  </si>
  <si>
    <t>GGCT dimer [cytosol]</t>
  </si>
  <si>
    <t>APOE gene [nucleoplasm]</t>
  </si>
  <si>
    <t>AHCY [cytosol]</t>
  </si>
  <si>
    <t>VAMP2 [secretory granule membrane]</t>
  </si>
  <si>
    <t>LRP1 [plasma membrane]</t>
  </si>
  <si>
    <t>LRP12 [plasma membrane]</t>
  </si>
  <si>
    <t>LRP2 [plasma membrane]</t>
  </si>
  <si>
    <t>LRP10 [plasma membrane]</t>
  </si>
  <si>
    <t>LRP8 [plasma membrane]</t>
  </si>
  <si>
    <t>Y963-STAT4 dimer [nucleoplasm]</t>
  </si>
  <si>
    <t>GGT dimers [plasma membrane]</t>
  </si>
  <si>
    <t>pyruvate carboxylase activity of pyruvate carboxylase holoenzyme [mitochondrial matrix]</t>
  </si>
  <si>
    <t>Negative regulation by 'Y963-STAT4 dimer [nucleoplasm]'</t>
  </si>
  <si>
    <t>GSTO1 gene [nucleoplasm]</t>
  </si>
  <si>
    <t>glutathione hydrolase activity of GGT1, 5 dimers [plasma membrane]</t>
  </si>
  <si>
    <t>BHMT:Zn2+ [cytosol]</t>
  </si>
  <si>
    <t>BHMT2:Zn2+ [cytosol]</t>
  </si>
  <si>
    <t>thioredoxin-disulfide reductase activity of TNXRD1:FAD dimer [cytosol]</t>
  </si>
  <si>
    <t>pyruvate carboxylase holoenzyme [mitochondrial matrix]</t>
  </si>
  <si>
    <t>SLC6A9 [plasma membrane]</t>
  </si>
  <si>
    <t>SLC6A5 [plasma membrane]</t>
  </si>
  <si>
    <t>arachidonate 15-lipoxygenase activity of ALOX15/15B [cytosol]</t>
  </si>
  <si>
    <t>arachidonate 5-lipoxygenase activity of ALOX5:ALOX5AP:LTC4S [nuclear envelope]</t>
  </si>
  <si>
    <t>EPA [cytosol]</t>
  </si>
  <si>
    <t>arachidonate 12(S)-lipoxygenase activity of ALOX12B:Fe2+ [cytosol]</t>
  </si>
  <si>
    <t>monooxygenase activity of CYP [endoplasmic reticulum membrane]</t>
  </si>
  <si>
    <t>arachidonate 15-lipoxygenase activity of Ac-PTGS2 dimer [endoplasmic reticulum membrane]</t>
  </si>
  <si>
    <t>arachidonate 12(S)-lipoxygenase activity of ALOX12/15 [cytosol]</t>
  </si>
  <si>
    <t>GSTO2 dimer [cytosol]</t>
  </si>
  <si>
    <t>TNXRD1:FAD dimer [cytosol]</t>
  </si>
  <si>
    <t>atR-PALM [extracellular region]</t>
  </si>
  <si>
    <t>atR-LINA [extracellular region]</t>
  </si>
  <si>
    <t>atR-STEA [extracellular region]</t>
  </si>
  <si>
    <t>atR-OLEA [extracellular region]</t>
  </si>
  <si>
    <t>NADP-retinol dehydrogenase activity of RDH8-like proteins [photoreceptor outer segment membrane]</t>
  </si>
  <si>
    <t>NADP-retinol dehydrogenase activity of RDH12 [photoreceptor inner segment membrane]</t>
  </si>
  <si>
    <t>LPL dimer [extracellular region]</t>
  </si>
  <si>
    <t>GPIHBP1:HSPG:LPL dimer [plasma membrane]</t>
  </si>
  <si>
    <t>amino acid transmembrane transporter activity of SLC1A4 [plasma membrane]</t>
  </si>
  <si>
    <t>ALOX15:Fe2+ [cytosol]</t>
  </si>
  <si>
    <t>PXLP-K212-CTH [cytosol]</t>
  </si>
  <si>
    <t>GGT1, 5 dimers [plasma membrane]</t>
  </si>
  <si>
    <t>TTR [extracellular region]</t>
  </si>
  <si>
    <t>CYP [endoplasmic reticulum membrane]</t>
  </si>
  <si>
    <t>ALOX12/15 [cytosol]</t>
  </si>
  <si>
    <t>Ac-PTGS2 dimer [endoplasmic reticulum membrane]</t>
  </si>
  <si>
    <t>ALOX15/15B [cytosol]</t>
  </si>
  <si>
    <t>GSTO2 [cytosol]</t>
  </si>
  <si>
    <t>ALOX12B:Fe2+ [cytosol]</t>
  </si>
  <si>
    <t>MTRR:FMN:FAD [cytosol]</t>
  </si>
  <si>
    <t>amino acid transmembrane transporter activity of SLC7A11:SLC3A2 heterodimer [plasma membrane]</t>
  </si>
  <si>
    <t>GGCT [cytosol]</t>
  </si>
  <si>
    <t>NDP(3-) [cytosol]</t>
  </si>
  <si>
    <t>SLC1A4 [plasma membrane]</t>
  </si>
  <si>
    <t>SNARE binding activity of Core SNARE Complex [plasma membrane]</t>
  </si>
  <si>
    <t>AHCY:NAD+ [cytosol]</t>
  </si>
  <si>
    <t>Core SNARE Complex [plasma membrane]</t>
  </si>
  <si>
    <t>adenosylhomocysteinase activity of AHCY:NAD+ tetramer [cytosol]</t>
  </si>
  <si>
    <t>AHCY:NAD+ tetramer [cytosol]</t>
  </si>
  <si>
    <t>SNAP25 [plasma membrane]</t>
  </si>
  <si>
    <t>Gly,D-Ser [extracellular region]</t>
  </si>
  <si>
    <t>Negative regulation by 'Potassium Channel, open (pancreatic beta cell) [plasma membrane]'</t>
  </si>
  <si>
    <t>SYT5 [secretory granule membrane]</t>
  </si>
  <si>
    <t>Negative regulation by 'Voltage-gated Calcium Channels Type Cav1 (closed) [plasma membrane]'</t>
  </si>
  <si>
    <t>Negative regulation by 'G-alpha(i,o):GTP [plasma membrane]'</t>
  </si>
  <si>
    <t>6xInsulin:2xZn2+:Ca2+ (docked granule) [secretory granule lumen]</t>
  </si>
  <si>
    <t>STX1A:STXBP1 [plasma membrane]</t>
  </si>
  <si>
    <t>INS(57-87) [secretory granule lumen]</t>
  </si>
  <si>
    <t>gamma-glutamylcyclotransferase activity of CHAC1,2 [cytosol]</t>
  </si>
  <si>
    <t>METAP2:2Co2+ [cytosol]</t>
  </si>
  <si>
    <t>METAP1:2Co2+ [cytosol]</t>
  </si>
  <si>
    <t>SLC39A2 [plasma membrane]</t>
  </si>
  <si>
    <t>SLC39A4 [plasma membrane]</t>
  </si>
  <si>
    <t>SLC39A1 [plasma membrane]</t>
  </si>
  <si>
    <t>SLC39A3 [plasma membrane]</t>
  </si>
  <si>
    <t>G-alpha(i,o):GTP [plasma membrane]</t>
  </si>
  <si>
    <t>Potassium Channel, open (pancreatic beta cell) [plasma membrane]</t>
  </si>
  <si>
    <t>Voltage-gated Calcium Channels Type Cav1 (closed) [plasma membrane]</t>
  </si>
  <si>
    <t>SLC7A11:SLC3A2 heterodimer [plasma membrane]</t>
  </si>
  <si>
    <t>ATP7A:PDZD11 [plasma membrane]</t>
  </si>
  <si>
    <t>AFXBO-CG [extracellular region]</t>
  </si>
  <si>
    <t>AFNBO-CG [extracellular region]</t>
  </si>
  <si>
    <t>dATP [cytosol]</t>
  </si>
  <si>
    <t>Co2+ [cytosol]</t>
  </si>
  <si>
    <t>ALDH7A1 [mitochondrial matrix]</t>
  </si>
  <si>
    <t>RDH8-like proteins [photoreceptor outer segment membrane]</t>
  </si>
  <si>
    <t>RDH12 [photoreceptor inner segment membrane]</t>
  </si>
  <si>
    <t>CHAC1,2 [cytosol]</t>
  </si>
  <si>
    <t>UBA3 [cytosol]</t>
  </si>
  <si>
    <t>AEA [cytosol]</t>
  </si>
  <si>
    <t>fatty acid amide hydrolase activity of FAAH [endoplasmic reticulum membrane]</t>
  </si>
  <si>
    <t>TAGs [extracellular region]</t>
  </si>
  <si>
    <t>L-tyrosine:2-oxoglutarate aminotransferase activity of TAT dimer [cytosol]</t>
  </si>
  <si>
    <t>GGT5 dimer [plasma membrane]</t>
  </si>
  <si>
    <t>GGT1 dimer [plasma membrane]</t>
  </si>
  <si>
    <t>STX1A [plasma membrane]</t>
  </si>
  <si>
    <t>UBA7 [cytosol]</t>
  </si>
  <si>
    <t>FAAH [endoplasmic reticulum membrane]</t>
  </si>
  <si>
    <t>arsenite methyltransferase activity of AS3MT [cytosol]</t>
  </si>
  <si>
    <t>ABCC1 [plasma membrane]</t>
  </si>
  <si>
    <t>arsenite(3-) [cytosol]</t>
  </si>
  <si>
    <t>high-affinity glutamate transmembrane transporter activity of SLC1A1-3,6,7 [plasma membrane]</t>
  </si>
  <si>
    <t>TAT dimer [cytosol]</t>
  </si>
  <si>
    <t>L-aspartate:2-oxoglutarate aminotransferase activity of PXLP-K259-GOT1 dimer [cytosol]</t>
  </si>
  <si>
    <t>p-Y693-STAT4 [nucleoplasm]</t>
  </si>
  <si>
    <t>branched-chain-amino-acid transaminase activity of BCAT1 dimer [cytosol]</t>
  </si>
  <si>
    <t>HADHA [mitochondrial inner membrane]</t>
  </si>
  <si>
    <t>HADHB [mitochondrial inner membrane]</t>
  </si>
  <si>
    <t>p-S272-ALOX5:Ca2+:Fe2+ [nuclear envelope]</t>
  </si>
  <si>
    <t>UBA5 [cytosol]</t>
  </si>
  <si>
    <t>UBA6 [cytosol]</t>
  </si>
  <si>
    <t>UBA1 [cytosol]</t>
  </si>
  <si>
    <t>ATG7 [cytosol]</t>
  </si>
  <si>
    <t>L-alanine:2-oxoglutarate aminotransferase activity of PXLP-K314-GPT dimer [cytosol]</t>
  </si>
  <si>
    <t>AS3MT [cytosol]</t>
  </si>
  <si>
    <t>SLC1A1-3,6,7 [plasma membrane]</t>
  </si>
  <si>
    <t>ALOX5:ALOX5AP:LTC4S [nuclear envelope]</t>
  </si>
  <si>
    <t>MTR:Zn2+:MeCbl [cytosol]</t>
  </si>
  <si>
    <t>CHOL [extracellular region]</t>
  </si>
  <si>
    <t>copper transmembrane transporter activity, phosphorylative mechanism of ATP7A:PDZD11 [plasma membrane]</t>
  </si>
  <si>
    <t>BCAT1 dimer [cytosol]</t>
  </si>
  <si>
    <t>ALOX12:Fe2+ [cytosol]</t>
  </si>
  <si>
    <t>betaine-aldehyde dehydrogenase activity of ALDH7A1 [mitochondrial matrix]</t>
  </si>
  <si>
    <t>methyltransferase activity of COMT [plasma membrane]</t>
  </si>
  <si>
    <t>DPEP1 [plasma membrane]</t>
  </si>
  <si>
    <t>DPEP3 [plasma membrane]</t>
  </si>
  <si>
    <t>DPEP2 [plasma membrane]</t>
  </si>
  <si>
    <t>CHEST [extracellular region]</t>
  </si>
  <si>
    <t>COMT [plasma membrane]</t>
  </si>
  <si>
    <t>PXLP-K314-GPT dimer [cytosol]</t>
  </si>
  <si>
    <t>LPL [extracellular region]</t>
  </si>
  <si>
    <t>APOA4 [extracellular region]</t>
  </si>
  <si>
    <t>APOC2 [extracellular region]</t>
  </si>
  <si>
    <t>ApoB-48:TG:PL complex [extracellular region]</t>
  </si>
  <si>
    <t>APOA1(25-266) [extracellular region]</t>
  </si>
  <si>
    <t>APOA2(24-100) [extracellular region]</t>
  </si>
  <si>
    <t>APOC3 [extracellular region]</t>
  </si>
  <si>
    <t>holo-SUOX [mitochondrial matrix]</t>
  </si>
  <si>
    <t>ABC-type transmembrane transporter activity of ABCC1 [plasma membrane]</t>
  </si>
  <si>
    <t>isocitrate dehydrogenase (NADP+) activity of IDH1 dimer [cytosol]</t>
  </si>
  <si>
    <t>LTC4S [endoplasmic reticulum membrane]</t>
  </si>
  <si>
    <t>acireductone dioxygenase [iron(II)-requiring] activity of ARD:Fe++ [cytosol]</t>
  </si>
  <si>
    <t>Acireductone [cytosol]</t>
  </si>
  <si>
    <t>PXLP-K280-TAT [cytosol]</t>
  </si>
  <si>
    <t>PL [early endosome]</t>
  </si>
  <si>
    <t>APOB(28-2179) [early endosome]</t>
  </si>
  <si>
    <t>MOCS1A [cytosol]</t>
  </si>
  <si>
    <t>(4Fe-4S)(2+) [cytosol]</t>
  </si>
  <si>
    <t>MOCS1-1 [cytosol]</t>
  </si>
  <si>
    <t>sulfite oxidase activity of holo-SUOX [mitochondrial matrix]</t>
  </si>
  <si>
    <t>PLA2G6 [cytosol]</t>
  </si>
  <si>
    <t>p-Y693-STAT4 dimer [cytosol]</t>
  </si>
  <si>
    <t>dehydroascorbic acid transmembrane transporter activity of SLC2A1,3 [plasma membrane]</t>
  </si>
  <si>
    <t>DeHA [extracellular region]</t>
  </si>
  <si>
    <t>TMLYS [mitochondrial matrix]</t>
  </si>
  <si>
    <t>UTP [cytosol]</t>
  </si>
  <si>
    <t>ARD:Fe++ [cytosol]</t>
  </si>
  <si>
    <t>BHMT [cytosol]</t>
  </si>
  <si>
    <t>BHMT2 [cytosol]</t>
  </si>
  <si>
    <t>acetyl-CoA C-acetyltransferase activity of ACAT1 tetramer [mitochondrial matrix]</t>
  </si>
  <si>
    <t>glutathione transferase activity of LTC4S trimer [endoplasmic reticulum membrane]</t>
  </si>
  <si>
    <t>LTC4S trimer [endoplasmic reticulum membrane]</t>
  </si>
  <si>
    <t>IDH1 dimer [cytosol]</t>
  </si>
  <si>
    <t>26S proteasome [cytosol]</t>
  </si>
  <si>
    <t>CH3COO- [mitochondrial matrix]</t>
  </si>
  <si>
    <t>endopeptidase activity of 26S proteasome [cytosol]</t>
  </si>
  <si>
    <t>PXLP-BCAT1 [cytosol]</t>
  </si>
  <si>
    <t>D-Ser [extracellular region]</t>
  </si>
  <si>
    <t>SLC2A1,3 [plasma membrane]</t>
  </si>
  <si>
    <t>GGT1(381-569) [plasma membrane]</t>
  </si>
  <si>
    <t>GGT5(388-586) [plasma membrane]</t>
  </si>
  <si>
    <t>GGT5(1-387) [plasma membrane]</t>
  </si>
  <si>
    <t>GGT1(1-380) [plasma membrane]</t>
  </si>
  <si>
    <t>PXLP-K314-GPT [cytosol]</t>
  </si>
  <si>
    <t>Positive regulation by 'ATP [cytosol]'</t>
  </si>
  <si>
    <t>Negative regulation by 'dATP [cytosol]'</t>
  </si>
  <si>
    <t>ACAT1 tetramer [mitochondrial matrix]</t>
  </si>
  <si>
    <t>Mn2+ [mitochondrial matrix]</t>
  </si>
  <si>
    <t>L-Ser [extracellular region]</t>
  </si>
  <si>
    <t>NIPAL4 [plasma membrane]</t>
  </si>
  <si>
    <t>NIPAL1 [plasma membrane]</t>
  </si>
  <si>
    <t>NIPA2 [plasma membrane]</t>
  </si>
  <si>
    <t>NIPAL3 [plasma membrane]</t>
  </si>
  <si>
    <t>NIPAL2 [plasma membrane]</t>
  </si>
  <si>
    <t>NIPA1 [plasma membrane]</t>
  </si>
  <si>
    <t>hydrolase activity of PLA2G6 [cytosol]</t>
  </si>
  <si>
    <t>carboxylic acid transmembrane transporter activity of isocitrate-oxoglutarate transporter [peroxisomal membrane]</t>
  </si>
  <si>
    <t>STXBP1 [plasma membrane]</t>
  </si>
  <si>
    <t>MTRR [cytosol]</t>
  </si>
  <si>
    <t>FMN [cytosol]</t>
  </si>
  <si>
    <t>O-phospho-L-serine:2-oxoglutarate aminotransferase activity of PXLP-K200-PSAT1 dimer [cytosol]</t>
  </si>
  <si>
    <t>Potassium Channel, closed (pancreatic beta cell) [plasma membrane]</t>
  </si>
  <si>
    <t>Positive regulation by 'G-alpha(i,o):GTP [plasma membrane]'</t>
  </si>
  <si>
    <t>Positive gene expression regulation by 'DEK:TFAP2A homodimer:APOE gene [nucleoplasm]'</t>
  </si>
  <si>
    <t>Positive gene expression regulation by 'ERBB4s80:APOE gene [nucleoplasm]'</t>
  </si>
  <si>
    <t>Positive gene expression regulation by 'NR1H2,3:RXR:NR1H2,3 ligand:APOE gene [nucleoplasm]'</t>
  </si>
  <si>
    <t>metallocarboxypeptidase activity of CCPs [cytosol]</t>
  </si>
  <si>
    <t>5-oxoprolinase (ATP-hydrolyzing) activity of OPLAH [cytosol]</t>
  </si>
  <si>
    <t>carbamoyl-phosphate synthase (glutamine-hydrolyzing) activity of CAD hexamer [cytosol]</t>
  </si>
  <si>
    <t>dipeptidase activity of NAALADases [plasma membrane]</t>
  </si>
  <si>
    <t>amino acid transmembrane transporter activity of Astrocytic EAATs [plasma membrane]</t>
  </si>
  <si>
    <t>METAP1 [cytosol]</t>
  </si>
  <si>
    <t>METAP2 [cytosol]</t>
  </si>
  <si>
    <t>MAOA:FAD [mitochondrial outer membrane]</t>
  </si>
  <si>
    <t>E1:Mg++ [cytosol]</t>
  </si>
  <si>
    <t>isocitrate-oxoglutarate transporter [peroxisomal membrane]</t>
  </si>
  <si>
    <t>IDH1 [cytosol]</t>
  </si>
  <si>
    <t>LTC4S [nuclear envelope]</t>
  </si>
  <si>
    <t>alpha-ketoglutarate transmembrane transporter activity of SLC25A21 [mitochondrial inner membrane]</t>
  </si>
  <si>
    <t>aKADA [cytosol]</t>
  </si>
  <si>
    <t>ALOX12B [cytosol]</t>
  </si>
  <si>
    <t>ALOX15B:Fe2+ [cytosol]</t>
  </si>
  <si>
    <t>CCPs [cytosol]</t>
  </si>
  <si>
    <t>NAALADases [plasma membrane]</t>
  </si>
  <si>
    <t>CAD hexamer [cytosol]</t>
  </si>
  <si>
    <t>OPLAH [cytosol]</t>
  </si>
  <si>
    <t>Astrocytic EAATs [plasma membrane]</t>
  </si>
  <si>
    <t>MSRB2 [cytosol]</t>
  </si>
  <si>
    <t>MSRB3 [cytosol]</t>
  </si>
  <si>
    <t>MSRB1 [cytosol]</t>
  </si>
  <si>
    <t>RBP4(19-201) [extracellular region]</t>
  </si>
  <si>
    <t>PXLP-K200-PSAT1 dimer [cytosol]</t>
  </si>
  <si>
    <t>3-hydroxyacyl-CoA dehydrogenase activity of HADH dimer [mitochondrial matrix]</t>
  </si>
  <si>
    <t>HADH [mitochondrial matrix]</t>
  </si>
  <si>
    <t>LTC4S trimer [nuclear envelope]</t>
  </si>
  <si>
    <t>ACAT1(35-427) [mitochondrial matrix]</t>
  </si>
  <si>
    <t>SLC25A21 [mitochondrial inner membrane]</t>
  </si>
  <si>
    <t>glutathione transferase activity of GGT [cytosol]</t>
  </si>
  <si>
    <t>16S,17S-epoxy-DHA [cytosol]</t>
  </si>
  <si>
    <t>13(S),14(S)-epoxy-DHA [cytosol]</t>
  </si>
  <si>
    <t>eoxin C4 synthase activity of ALOX5:ALOX5AP:LTC4S [nuclear envelope]</t>
  </si>
  <si>
    <t>EXA4 [cytosol]</t>
  </si>
  <si>
    <t>CHAC2 [cytosol]</t>
  </si>
  <si>
    <t>CHAC1 [cytosol]</t>
  </si>
  <si>
    <t>HADH dimer [mitochondrial matrix]</t>
  </si>
  <si>
    <t>SLC7A11 [plasma membrane]</t>
  </si>
  <si>
    <t>PC [mitochondrial matrix]</t>
  </si>
  <si>
    <t>Btn [mitochondrial matrix]</t>
  </si>
  <si>
    <t>G alpha (i,o) (candidates) [plasma membrane]</t>
  </si>
  <si>
    <t>INS(57-89) [secretory granule lumen]</t>
  </si>
  <si>
    <t>RRM1 [cytosol]</t>
  </si>
  <si>
    <t>MoCo (dioxyo) [mitochondrial matrix]</t>
  </si>
  <si>
    <t>SUOX [mitochondrial matrix]</t>
  </si>
  <si>
    <t>ADI1 [cytosol]</t>
  </si>
  <si>
    <t>acireductone synthase activity of E1:Mg++ [cytosol]</t>
  </si>
  <si>
    <t>2,3-DMPP [cytosol]</t>
  </si>
  <si>
    <t>primary amine oxidase activity of MAOA:FAD [mitochondrial outer membrane]</t>
  </si>
  <si>
    <t>Insulin [secretory granule lumen]</t>
  </si>
  <si>
    <t>Zn2+ [secretory granule lumen]</t>
  </si>
  <si>
    <t>RRM1 dimer [cytosol]</t>
  </si>
  <si>
    <t>cystathionine beta-synthase activity of PXLP-CBS tetramers [cytosol]</t>
  </si>
  <si>
    <t>ACADL tetramer [mitochondrial matrix]</t>
  </si>
  <si>
    <t>SLC1A5 [plasma membrane]</t>
  </si>
  <si>
    <t>p-S272-ALOX5 [nuclear envelope]</t>
  </si>
  <si>
    <t>Fe2+ [nuclear envelope]</t>
  </si>
  <si>
    <t>PXLP-K200-PSAT1 [cytosol]</t>
  </si>
  <si>
    <t>MTRR:MTR(cob(II)alamin) [cytosol]</t>
  </si>
  <si>
    <t>CAD [cytosol]</t>
  </si>
  <si>
    <t>PXLP-CBS tetramers [cytosol]</t>
  </si>
  <si>
    <t>UBE2L6 [cytosol]</t>
  </si>
  <si>
    <t>HS(3)-PGs [Golgi lumen]</t>
  </si>
  <si>
    <t>asparagine synthase (glutamine-hydrolyzing) activity of ASNS dimer [cytosol]</t>
  </si>
  <si>
    <t>HS(4)-PGs [Golgi lumen]</t>
  </si>
  <si>
    <t>HS(1)-PGs [Golgi lumen]</t>
  </si>
  <si>
    <t>HS(2)-PGs [Golgi lumen]</t>
  </si>
  <si>
    <t>HS(5)-PGs [Golgi lumen]</t>
  </si>
  <si>
    <t>E2 Ubiquitin-conjugating enzyme [cytosol]</t>
  </si>
  <si>
    <t>glutamine-fructose-6-phosphate transaminase (isomerizing) activity of GFPT1,2 [cytosol]</t>
  </si>
  <si>
    <t>HS/HPIN-PGs [Golgi lumen]</t>
  </si>
  <si>
    <t>formimidoyltetrahydrofolate cyclodeaminase activity of FTCD octamer [cytosol]</t>
  </si>
  <si>
    <t>Negative regulation by 'ARL6IP5 [cytosol]'</t>
  </si>
  <si>
    <t>CTP synthase activity of CTPS tetramer [cytosol]</t>
  </si>
  <si>
    <t>GMP synthase (glutamine-hydrolyzing) activity of GMPS [cytosol]</t>
  </si>
  <si>
    <t>NAAD [cytosol]</t>
  </si>
  <si>
    <t>phosphoribosylformylglycinamidine synthase activity of PFAS [cytosol]</t>
  </si>
  <si>
    <t>NAD+ synthase (glutamine-hydrolyzing) activity of NADSYN1 hexamer [cytosol]</t>
  </si>
  <si>
    <t>CTP synthase activity of CTPS2 tetramer [cytosol]</t>
  </si>
  <si>
    <t>2MACA-CoA [mitochondrial matrix]</t>
  </si>
  <si>
    <t>amino acid transmembrane transporter activity of SLC1A5 [plasma membrane]</t>
  </si>
  <si>
    <t>ASNS dimer [cytosol]</t>
  </si>
  <si>
    <t>aldehyde dehydrogenase (NAD+) activity of ALDH1L1 tetramer [cytosol]</t>
  </si>
  <si>
    <t>GFPT1,2 [cytosol]</t>
  </si>
  <si>
    <t>hydroxymethylglutaryl-CoA lyase activity of HMGCL dimer [mitochondrial matrix]</t>
  </si>
  <si>
    <t>CTPS tetramer [cytosol]</t>
  </si>
  <si>
    <t>FTCD octamer [cytosol]</t>
  </si>
  <si>
    <t>GMPS [cytosol]</t>
  </si>
  <si>
    <t>ARL6IP5 [cytosol]</t>
  </si>
  <si>
    <t>PFAS [cytosol]</t>
  </si>
  <si>
    <t>CTPS2 tetramer [cytosol]</t>
  </si>
  <si>
    <t>NADSYN1 hexamer [cytosol]</t>
  </si>
  <si>
    <t>3-Oxohexanoyl-CoA [mitochondrial matrix]</t>
  </si>
  <si>
    <t>3-Oxotetradecanoyl-CoA [mitochondrial matrix]</t>
  </si>
  <si>
    <t>3-Oxododecanoyl-CoA [mitochondrial matrix]</t>
  </si>
  <si>
    <t>3-Oxodecanoyl-CoA [mitochondrial matrix]</t>
  </si>
  <si>
    <t>acetate-CoA ligase activity of ACSS3 [mitochondrial matrix]</t>
  </si>
  <si>
    <t>acetate-CoA ligase activity of ACSS1 [mitochondrial matrix]</t>
  </si>
  <si>
    <t>CoA-ligase activity of PXLP-GCAT dimer:TDH tetramer [mitochondrial inner membrane]</t>
  </si>
  <si>
    <t>2A-3OBU [mitochondrial matrix]</t>
  </si>
  <si>
    <t>3-Oxooctanoyl-CoA [mitochondrial matrix]</t>
  </si>
  <si>
    <t>SLC1A2 [plasma membrane]</t>
  </si>
  <si>
    <t>SLC1A3 [plasma membrane]</t>
  </si>
  <si>
    <t>heme b [endoplasmic reticulum membrane]</t>
  </si>
  <si>
    <t>PTGS2 [endoplasmic reticulum membrane]</t>
  </si>
  <si>
    <t>AFXBO-SG [cytosol]</t>
  </si>
  <si>
    <t>AFNBO-SG [cytosol]</t>
  </si>
  <si>
    <t>K48polyUb-antigenic substrate [cytosol]</t>
  </si>
  <si>
    <t>Fe2+ [mitochondrial matrix]</t>
  </si>
  <si>
    <t>TMLHE [mitochondrial matrix]</t>
  </si>
  <si>
    <t>MTR [cytosol]</t>
  </si>
  <si>
    <t>AMPA receptors containing GluR1 and GluR2 [plasma membrane]</t>
  </si>
  <si>
    <t>AMPA receptors containing GluR2 (heteromers) [plasma membrane]</t>
  </si>
  <si>
    <t>AMPA receptors containing GluR2 (homomers) [plasma membrane]</t>
  </si>
  <si>
    <t>SLC38A2 [plasma membrane]</t>
  </si>
  <si>
    <t>GLUL decamer [cytosol]</t>
  </si>
  <si>
    <t>glutamate-ammonia ligase activity of GLUL decamer [cytosol]</t>
  </si>
  <si>
    <t>amino acid transmembrane transporter activity of SLC38A2 [plasma membrane]</t>
  </si>
  <si>
    <t>ALDH1L1 tetramer [cytosol]</t>
  </si>
  <si>
    <t>NR1H2,3:RXR:NR1H2,3 ligand:APOE gene [nucleoplasm]</t>
  </si>
  <si>
    <t>ACADL [mitochondrial matrix]</t>
  </si>
  <si>
    <t>GLUL [cytosol]</t>
  </si>
  <si>
    <t>Voltage-gated Calcium Channel, L-type 1.2 [plasma membrane]</t>
  </si>
  <si>
    <t>Voltage-gated Calcium Channel, L-type, 1.3 [plasma membrane]</t>
  </si>
  <si>
    <t>HMGCL dimer [mitochondrial matrix]</t>
  </si>
  <si>
    <t>ACSS3 [mitochondrial matrix]</t>
  </si>
  <si>
    <t>ACSS1 [mitochondrial matrix]</t>
  </si>
  <si>
    <t>GNAI2 [plasma membrane]</t>
  </si>
  <si>
    <t>GNAI1 [plasma membrane]</t>
  </si>
  <si>
    <t>CPE:Zn2+ [secretory granule membrane]</t>
  </si>
  <si>
    <t>ALOX5AP [nuclear envelope]</t>
  </si>
  <si>
    <t>ETHE1:2Zn2+ [mitochondrial matrix]</t>
  </si>
  <si>
    <t>HSPG:LPL dimer [plasma membrane]</t>
  </si>
  <si>
    <t>GPIHBP1 [plasma membrane]</t>
  </si>
  <si>
    <t>methionine synthase activity of MTRR:MTR(cob(I)alamin) [cytosol]</t>
  </si>
  <si>
    <t>5-methyl-THF [cytosol]</t>
  </si>
  <si>
    <t>FTCD [cytosol]</t>
  </si>
  <si>
    <t>ASNS [cytosol]</t>
  </si>
  <si>
    <t>NADSYN1 [cytosol]</t>
  </si>
  <si>
    <t>CTPS2 [cytosol]</t>
  </si>
  <si>
    <t>CTPS1 [cytosol]</t>
  </si>
  <si>
    <t>O-acetyl-L-serine-PTGS2 [endoplasmic reticulum membrane]</t>
  </si>
  <si>
    <t>SLC2A1 [plasma membrane]</t>
  </si>
  <si>
    <t>SLC2A3 [plasma membrane]</t>
  </si>
  <si>
    <t>ALOX5AP trimer [nuclear envelope]</t>
  </si>
  <si>
    <t>[methionine synthase] reductase activity of MTRR:MTR(cob(II)alamin) [cytosol]</t>
  </si>
  <si>
    <t>LTA4 [cytosol]</t>
  </si>
  <si>
    <t>arachidonate 12(S)-lipoxygenase activity of ALOX12:Fe2+ [cytosol]</t>
  </si>
  <si>
    <t>eoxin A4 synthase activity of ALOX15:Fe2+ [cytosol]</t>
  </si>
  <si>
    <t>GSTM4 [cytosol]</t>
  </si>
  <si>
    <t>14(S)-Hp-DHA [cytosol]</t>
  </si>
  <si>
    <t>SLC38A1 [plasma membrane]</t>
  </si>
  <si>
    <t>GGT3P dimer [plasma membrane]</t>
  </si>
  <si>
    <t>GGT6 dimer [plasma membrane]</t>
  </si>
  <si>
    <t>GGT7 dimer [plasma membrane]</t>
  </si>
  <si>
    <t>ALOX15B [cytosol]</t>
  </si>
  <si>
    <t>ALOX12 [cytosol]</t>
  </si>
  <si>
    <t>LIN-CoA [mitochondrial matrix]</t>
  </si>
  <si>
    <t>Requirement by 'Trifunctional Protein [mitochondrial matrix]'</t>
  </si>
  <si>
    <t>Requirement by 'ACADL tetramer [mitochondrial matrix]'</t>
  </si>
  <si>
    <t>CACNA2D2(19-1150) [plasma membrane]</t>
  </si>
  <si>
    <t>Beta Subunit of Voltage-dependent Calcium Channel (pancreatic beta cell) [cytosol]</t>
  </si>
  <si>
    <t>MeCbl [cytosol]</t>
  </si>
  <si>
    <t>enoyl-CoA hydratase activity of ECHS1 hexamer [mitochondrial matrix]</t>
  </si>
  <si>
    <t>PXLP-K341-GPT2 dimer [mitochondrial matrix]</t>
  </si>
  <si>
    <t>4-hydroxyglutamate transaminase activity of GOT2 dimer [mitochondrial matrix]</t>
  </si>
  <si>
    <t>4-OH-L-Glu [mitochondrial matrix]</t>
  </si>
  <si>
    <t>AADAT dimer [mitochondrial matrix]</t>
  </si>
  <si>
    <t>Exogenous soluble antigen [cytosol]</t>
  </si>
  <si>
    <t>nucleotide diphosphatase activity of 2xENPP1 [plasma membrane]</t>
  </si>
  <si>
    <t>glutathione transferase activity of GSTM4 dimer [cytosol]</t>
  </si>
  <si>
    <t>PL [extracellular region]</t>
  </si>
  <si>
    <t>APOB(28-2179) [extracellular region]</t>
  </si>
  <si>
    <t>GSTM4 dimer [cytosol]</t>
  </si>
  <si>
    <t>ALDH1L1 [cytosol]</t>
  </si>
  <si>
    <t>tetrahydrofolylpolyglutamate synthase activity of FPGS-2 [cytosol]</t>
  </si>
  <si>
    <t>HS(1)-GPC4 [plasma membrane]</t>
  </si>
  <si>
    <t>HS(1)-SDC2 [plasma membrane]</t>
  </si>
  <si>
    <t>HS(1)-SDC1 [plasma membrane]</t>
  </si>
  <si>
    <t>HS(1)-GPC3 [plasma membrane]</t>
  </si>
  <si>
    <t>HS(1)-GPC1 [plasma membrane]</t>
  </si>
  <si>
    <t>HS(3)-GPC1 [plasma membrane]</t>
  </si>
  <si>
    <t>HS(3)-GPC2 [plasma membrane]</t>
  </si>
  <si>
    <t>HS(3)-GPC3 [plasma membrane]</t>
  </si>
  <si>
    <t>HS(1)-GPC6 [plasma membrane]</t>
  </si>
  <si>
    <t>HS(3)-GPC4 [plasma membrane]</t>
  </si>
  <si>
    <t>HS(3)-GPC6 [plasma membrane]</t>
  </si>
  <si>
    <t>HS(3)-AGRN [plasma membrane]</t>
  </si>
  <si>
    <t>HS(3)-SDC2 [plasma membrane]</t>
  </si>
  <si>
    <t>HS(1)-GPC5 [plasma membrane]</t>
  </si>
  <si>
    <t>HS(5)-GPC6 [plasma membrane]</t>
  </si>
  <si>
    <t>HS(3)-GPC5 [plasma membrane]</t>
  </si>
  <si>
    <t>HS(3)-HSPG2 [plasma membrane]</t>
  </si>
  <si>
    <t>HS(1)-AGRN [plasma membrane]</t>
  </si>
  <si>
    <t>HS(5)-GPC2 [plasma membrane]</t>
  </si>
  <si>
    <t>HS(5)-SDC3 [plasma membrane]</t>
  </si>
  <si>
    <t>HS(5)-SDC1 [plasma membrane]</t>
  </si>
  <si>
    <t>HS(5)-GPC4 [plasma membrane]</t>
  </si>
  <si>
    <t>HS(5)-AGRN [plasma membrane]</t>
  </si>
  <si>
    <t>HS(5)-GPC5 [plasma membrane]</t>
  </si>
  <si>
    <t>HS(5)-HSPG2 [plasma membrane]</t>
  </si>
  <si>
    <t>HS(5)-GPC1 [plasma membrane]</t>
  </si>
  <si>
    <t>HS(5)-SDC2 [plasma membrane]</t>
  </si>
  <si>
    <t>HS(5)-SDC4 [plasma membrane]</t>
  </si>
  <si>
    <t>HS(5)-GPC3 [plasma membrane]</t>
  </si>
  <si>
    <t>HS(3)-SDC3 [plasma membrane]</t>
  </si>
  <si>
    <t>HS(3)-SDC4 [plasma membrane]</t>
  </si>
  <si>
    <t>HS(3)-SDC1 [plasma membrane]</t>
  </si>
  <si>
    <t>HS(1)-HSPG2 [plasma membrane]</t>
  </si>
  <si>
    <t>HS(2)-GPC4 [plasma membrane]</t>
  </si>
  <si>
    <t>HS(1)-SDC4 [plasma membrane]</t>
  </si>
  <si>
    <t>HS(4)-SDC2 [plasma membrane]</t>
  </si>
  <si>
    <t>HS(6)-HSPG2 [plasma membrane]</t>
  </si>
  <si>
    <t>HS(6)-GPC6 [plasma membrane]</t>
  </si>
  <si>
    <t>HS(6)-SDC1 [plasma membrane]</t>
  </si>
  <si>
    <t>HS(6)-GPC2 [plasma membrane]</t>
  </si>
  <si>
    <t>HS(4)-SDC1 [plasma membrane]</t>
  </si>
  <si>
    <t>HS(1)-GPC2 [plasma membrane]</t>
  </si>
  <si>
    <t>HS(4)-HSPG2 [plasma membrane]</t>
  </si>
  <si>
    <t>HS(4)-GPC6 [plasma membrane]</t>
  </si>
  <si>
    <t>HS(6)-AGRN [plasma membrane]</t>
  </si>
  <si>
    <t>HS(4)-GPC1 [plasma membrane]</t>
  </si>
  <si>
    <t>HS(4)-SDC3 [plasma membrane]</t>
  </si>
  <si>
    <t>HS(4)-GPC3 [plasma membrane]</t>
  </si>
  <si>
    <t>HS(4)-SDC4 [plasma membrane]</t>
  </si>
  <si>
    <t>HS(4)-GPC4 [plasma membrane]</t>
  </si>
  <si>
    <t>HS(4)-AGRN [plasma membrane]</t>
  </si>
  <si>
    <t>HS(4)-GPC2 [plasma membrane]</t>
  </si>
  <si>
    <t>HS(6)-SDC4 [plasma membrane]</t>
  </si>
  <si>
    <t>HS(4)-GPC5 [plasma membrane]</t>
  </si>
  <si>
    <t>HS(6)-GPC1 [plasma membrane]</t>
  </si>
  <si>
    <t>HS(2)-GPC5 [plasma membrane]</t>
  </si>
  <si>
    <t>HS(1)-SDC3 [plasma membrane]</t>
  </si>
  <si>
    <t>HS(2)-HSPG2 [plasma membrane]</t>
  </si>
  <si>
    <t>HS(2)-GPC2 [plasma membrane]</t>
  </si>
  <si>
    <t>HS(6)-GPC4 [plasma membrane]</t>
  </si>
  <si>
    <t>HS(2)-SDC3 [plasma membrane]</t>
  </si>
  <si>
    <t>HS(2)-SDC2 [plasma membrane]</t>
  </si>
  <si>
    <t>HS(2)-SDC4 [plasma membrane]</t>
  </si>
  <si>
    <t>HS(2)-GPC1 [plasma membrane]</t>
  </si>
  <si>
    <t>HS(6)-SDC2 [plasma membrane]</t>
  </si>
  <si>
    <t>HS(2)-SDC1 [plasma membrane]</t>
  </si>
  <si>
    <t>HS(2)-GPC6 [plasma membrane]</t>
  </si>
  <si>
    <t>HS(2)-GPC3 [plasma membrane]</t>
  </si>
  <si>
    <t>HS(2)-AGRN [plasma membrane]</t>
  </si>
  <si>
    <t>HS(6)-GPC5 [plasma membrane]</t>
  </si>
  <si>
    <t>HS(6)-GPC3 [plasma membrane]</t>
  </si>
  <si>
    <t>HS(6)-SDC3 [plasma membrane]</t>
  </si>
  <si>
    <t>trans,cis-Lauro-2,6-dienoyl-CoA  [mitochondrial matrix]</t>
  </si>
  <si>
    <t>phosphoserine phosphatase activity of PSPH:Mg2+ dimer [cytosol]</t>
  </si>
  <si>
    <t>L-cysteine desulfhydrase activity of PXLP-K212-CTH tetramer [cytosol]</t>
  </si>
  <si>
    <t>HMGCL [mitochondrial matrix]</t>
  </si>
  <si>
    <t>3-hydroxyacyl-CoA dehydrogenase activity of Trifunctional Protein [mitochondrial matrix]</t>
  </si>
  <si>
    <t>CH3CHO [mitochondrial matrix]</t>
  </si>
  <si>
    <t>ADHFE1(1-?) [mitochondrial matrix]</t>
  </si>
  <si>
    <t>PSPH:Mg2+ dimer [cytosol]</t>
  </si>
  <si>
    <t>PXLP-K119-CBSL tetramer [cytosol]</t>
  </si>
  <si>
    <t>PXLP-K119-CBS tetramer [cytosol]</t>
  </si>
  <si>
    <t>metallocarboxypeptidase activity of CPE:Zn2+ [secretory granule membrane]</t>
  </si>
  <si>
    <t>metallocarboxypeptidase activity of Cpe:Zn2+ [secretory granule membrane]</t>
  </si>
  <si>
    <t>PHGHD tetramer [cytosol]</t>
  </si>
  <si>
    <t>sulfur dioxygenase activity of ETHE1:2Zn2+ [mitochondrial matrix]</t>
  </si>
  <si>
    <t>L-alanine:2-oxoglutarate aminotransferase activity of PXLP-K341-GPT2 dimer [mitochondrial matrix]</t>
  </si>
  <si>
    <t>MTRR:MTR [cytosol]</t>
  </si>
  <si>
    <t>cob(II)alamin [cytosol]</t>
  </si>
  <si>
    <t>iron ion transmembrane transporter activity of MCOLN1 [endosome membrane]</t>
  </si>
  <si>
    <t>heme oxygenase (decyclizing) activity of HMOX1 dimer, HMOX2 [endoplasmic reticulum membrane]</t>
  </si>
  <si>
    <t>iron ion transmembrane transporter activity of SLC11A2 [plasma membrane]</t>
  </si>
  <si>
    <t>FMN reductase (NADPH) activity of IrtAB:Rv2895c [plasma membrane]</t>
  </si>
  <si>
    <t>Fe2+ [extracellular region]</t>
  </si>
  <si>
    <t>O2- [cytoplasm]</t>
  </si>
  <si>
    <t>peptide:Fe4S4 [cytoplasm]</t>
  </si>
  <si>
    <t>Fe2+ [endosome lumen]</t>
  </si>
  <si>
    <t>MTR:Zn2+:cob(I)alamin [cytosol]</t>
  </si>
  <si>
    <t>L2HGDH [mitochondrial inner membrane]</t>
  </si>
  <si>
    <t>IDH2 dimer [mitochondrial matrix]</t>
  </si>
  <si>
    <t>Exogenous soluble antigen [early endosome lumen]</t>
  </si>
  <si>
    <t>E3:K48-polyubiquitinated substrate [cytosol]</t>
  </si>
  <si>
    <t>FPGS-2 [cytosol]</t>
  </si>
  <si>
    <t>HSD17B1 [photoreceptor outer segment membrane]</t>
  </si>
  <si>
    <t>RDH8 [photoreceptor outer segment membrane]</t>
  </si>
  <si>
    <t>2xMTHFD1 [cytosol]</t>
  </si>
  <si>
    <t>E1 bound ubiquitin [cytosol]</t>
  </si>
  <si>
    <t>ubiquitin binding activity of E2 Ubiquitin-conjugating enzyme [cytosol]</t>
  </si>
  <si>
    <t>OAT hexamer [mitochondrial matrix]</t>
  </si>
  <si>
    <t>phosphoglycerate dehydrogenase activity of PHGHD tetramer [cytosol]</t>
  </si>
  <si>
    <t>PXLP-K265-GCAT dimer [mitochondrial inner membrane]</t>
  </si>
  <si>
    <t>L-amino acid transmembrane transporter activity of SLC38A1 [plasma membrane]</t>
  </si>
  <si>
    <t>BCAT2 dimer [mitochondrial matrix]</t>
  </si>
  <si>
    <t>Active NIK:p-176,S180-IKKA dimer:p-7S-p100:SCF-beta-TRCP [cytosol]</t>
  </si>
  <si>
    <t>PHGDH [cytosol]</t>
  </si>
  <si>
    <t>IDH1 [peroxisomal matrix]</t>
  </si>
  <si>
    <t>PXLP-GCAT dimer:TDH tetramer [mitochondrial inner membrane]</t>
  </si>
  <si>
    <t>precursor peptide fragment (&gt;16 aa) [cytosol]</t>
  </si>
  <si>
    <t>aminopeptidase activity of IFN gamma stimulated aminopeptidases [cytosol]</t>
  </si>
  <si>
    <t>K48polyUb-partially digested Ag [cytosol]</t>
  </si>
  <si>
    <t>IDH1 dimer [peroxisomal matrix]</t>
  </si>
  <si>
    <t>hydroxyacid-oxoacid transhydrogenase activity of ADHFE1(1-?) [mitochondrial matrix]</t>
  </si>
  <si>
    <t>isocitrate dehydrogenase (NADP+) activity of IDH2 dimer [mitochondrial matrix]</t>
  </si>
  <si>
    <t>2-hydroxyglutarate dehydrogenase activity of L2HGDH [mitochondrial inner membrane]</t>
  </si>
  <si>
    <t>Voltage-gated Calcium Channels Type Cav1 (open) [plasma membrane]</t>
  </si>
  <si>
    <t>Positive regulation by 'G-beta:G-gamma (candidates) [plasma membrane]'</t>
  </si>
  <si>
    <t>p-Y705-STAT3 dimer [nucleoplasm]</t>
  </si>
  <si>
    <t>PXLP-K265-GCAT [mitochondrial inner membrane]</t>
  </si>
  <si>
    <t>TSTD1 [cytosol]</t>
  </si>
  <si>
    <t>IFN gamma stimulated aminopeptidases [cytosol]</t>
  </si>
  <si>
    <t>atRAL [photoreceptor disc membrane]</t>
  </si>
  <si>
    <t>isocitrate dehydrogenase (NADP+) activity of IDH1 dimer [peroxisomal matrix]</t>
  </si>
  <si>
    <t>2-aminoadipate transaminase activity of AADAT dimer [mitochondrial matrix]</t>
  </si>
  <si>
    <t>AFNBO-SG [extracellular region]</t>
  </si>
  <si>
    <t>AFXBO-SG [extracellular region]</t>
  </si>
  <si>
    <t>folic acid transmembrane transporter activity of SLC19A1 [plasma membrane]</t>
  </si>
  <si>
    <t>5-methyl-THF [extracellular region]</t>
  </si>
  <si>
    <t>ubiquitin binding activity of UBE2L6 [cytosol]</t>
  </si>
  <si>
    <t>ISG15:UBA7 [cytosol]</t>
  </si>
  <si>
    <t>ornithine-oxo-acid transaminase activity of OAT hexamer [mitochondrial matrix]</t>
  </si>
  <si>
    <t>MTHFD1 [cytosol]</t>
  </si>
  <si>
    <t>branched-chain-amino-acid transaminase activity of BCAT2 dimer [mitochondrial matrix]</t>
  </si>
  <si>
    <t>SDHA [mitochondrial inner membrane]</t>
  </si>
  <si>
    <t>Positive gene expression regulation by 'PPARA:RXRA Coactivator complex [nucleoplasm]'</t>
  </si>
  <si>
    <t>APOC2 gene [nucleoplasm]</t>
  </si>
  <si>
    <t>APOA2 gene [nucleoplasm]</t>
  </si>
  <si>
    <t>Positive gene expression regulation by 'NR1H2,3:RXR:NR1H2,3 ligand:APOC2 gene [nucleoplasm]'</t>
  </si>
  <si>
    <t>Lipoxygenase [cytosol]</t>
  </si>
  <si>
    <t>ALOX5 [cytosol]</t>
  </si>
  <si>
    <t>BTD [mitochondrial matrix]</t>
  </si>
  <si>
    <t>GART [cytosol]</t>
  </si>
  <si>
    <t>GGT6(1-?) [plasma membrane]</t>
  </si>
  <si>
    <t>GGT6(?-493) [plasma membrane]</t>
  </si>
  <si>
    <t>GGT7(473-662) [plasma membrane]</t>
  </si>
  <si>
    <t>GGT3P(1-380) [plasma membrane]</t>
  </si>
  <si>
    <t>GGT7(1-472) [plasma membrane]</t>
  </si>
  <si>
    <t>GGT3P(381-568) [plasma membrane]</t>
  </si>
  <si>
    <t>ECHS1 [mitochondrial matrix]</t>
  </si>
  <si>
    <t>ECHS1 hexamer [mitochondrial matrix]</t>
  </si>
  <si>
    <t>ATF4:CEBPB,CEBPG:ASNS gene [nucleoplasm]</t>
  </si>
  <si>
    <t>ROS [cytosol]</t>
  </si>
  <si>
    <t>ERBB4s80 [nucleoplasm]</t>
  </si>
  <si>
    <t>DEK:TFAP2A homodimer:APOE gene [nucleoplasm]</t>
  </si>
  <si>
    <t>DEK:TFAP2A homodimer [nucleoplasm]</t>
  </si>
  <si>
    <t>ERBB4s80:APOE gene [nucleoplasm]</t>
  </si>
  <si>
    <t>Requirement by 'Ca2+ [cytosol]'</t>
  </si>
  <si>
    <t>Positive gene expression regulation by 'p-Y705-STAT3 dimer [nucleoplasm]'</t>
  </si>
  <si>
    <t>Positive gene expression regulation by 'MECP2:p-S133-CREB1:SLC2A3 gene [nucleoplasm]'</t>
  </si>
  <si>
    <t>SLC2A3 gene [nucleoplasm]</t>
  </si>
  <si>
    <t>4xHC-INS(90-110) [secretory granule lumen]</t>
  </si>
  <si>
    <t>2xHC-INS(25-54) [secretory granule lumen]</t>
  </si>
  <si>
    <t>PTGS2 gene [nucleoplasm]</t>
  </si>
  <si>
    <t>TDH [mitochondrial inner membrane]</t>
  </si>
  <si>
    <t>thiosulfate-thiol sulfurtransferase activity of TSTD1 [cytosol]</t>
  </si>
  <si>
    <t>10-formyl-THF [cytosol]</t>
  </si>
  <si>
    <t>PXLP-K119-CBSL [cytosol]</t>
  </si>
  <si>
    <t>PXLP-K119-CBS [cytosol]</t>
  </si>
  <si>
    <t>IDH3 complex [mitochondrial matrix]</t>
  </si>
  <si>
    <t>3-hydroxyacyl-CoA dehydrogenase activity of HSD17B10 tetramer [mitochondrial matrix]</t>
  </si>
  <si>
    <t>ALDH4A1 dimer [mitochondrial matrix]</t>
  </si>
  <si>
    <t>SLC1A7 [plasma membrane]</t>
  </si>
  <si>
    <t>SLC1A1 [plasma membrane]</t>
  </si>
  <si>
    <t>SLC1A6 [plasma membrane]</t>
  </si>
  <si>
    <t>PXLP-K341-GPT2-1 [mitochondrial matrix]</t>
  </si>
  <si>
    <t>HSD17B10 tetramer [mitochondrial matrix]</t>
  </si>
  <si>
    <t>2xENPP1 [plasma membrane]</t>
  </si>
  <si>
    <t>GLUD hexamer [mitochondrial matrix]</t>
  </si>
  <si>
    <t>TDH tetramer [mitochondrial inner membrane]</t>
  </si>
  <si>
    <t>NMNAT2:Mg2+ [Golgi membrane]</t>
  </si>
  <si>
    <t>RIMKLA, RIMKLB [cytosol]</t>
  </si>
  <si>
    <t>NAALAD2 [plasma membrane]</t>
  </si>
  <si>
    <t>FOLH1 [plasma membrane]</t>
  </si>
  <si>
    <t>nicotinate-nucleotide adenylyltransferase activity of NMNAT2:Mg2+ [Golgi membrane]</t>
  </si>
  <si>
    <t>GFPT2 [cytosol]</t>
  </si>
  <si>
    <t>FOLH1 dimer [plasma membrane]</t>
  </si>
  <si>
    <t>N-acetyl-L-aspartate-L-glutamate ligase activity of RIMKLA, RIMKLB [cytosol]</t>
  </si>
  <si>
    <t>NAMN [cytosol]</t>
  </si>
  <si>
    <t>NAALAD2 dimer [plasma membrane]</t>
  </si>
  <si>
    <t>FOLH1B [plasma membrane]</t>
  </si>
  <si>
    <t>GFPT1 [cytosol]</t>
  </si>
  <si>
    <t>K48-Ub [cytosol]</t>
  </si>
  <si>
    <t>ubiquitin-protein transferase activity of Active NIK:p-176,S180-IKKA dimer:p-7S-p100:SCF-beta-TRCP [cytosol]</t>
  </si>
  <si>
    <t>G76-NEDD8-C111-AcM-UBE2M [cytosol]</t>
  </si>
  <si>
    <t>Polyglutamyl microtubule protofilament [cytosol]</t>
  </si>
  <si>
    <t>SDHC [mitochondrial inner membrane]</t>
  </si>
  <si>
    <t>Succinate dehydrogenase Iron Sulphur (subunit B) [mitochondrial inner membrane]</t>
  </si>
  <si>
    <t>SDHD [mitochondrial inner membrane]</t>
  </si>
  <si>
    <t>Succinate dehydrogenase flavoprotein (subunit A), oxidised [mitochondrial inner membrane]</t>
  </si>
  <si>
    <t>7(S),17(S)-diHp-DHA [cytosol]</t>
  </si>
  <si>
    <t>arachidonate 5-lipoxygenase activity of ALOX5 [cytosol]</t>
  </si>
  <si>
    <t>oxidoreductase activity of Lipoxygenase [cytosol]</t>
  </si>
  <si>
    <t>BCTN [mitochondrial matrix]</t>
  </si>
  <si>
    <t>biotinidase activity of BTD [mitochondrial matrix]</t>
  </si>
  <si>
    <t>acetylsalicylate [cytosol]</t>
  </si>
  <si>
    <t>PTGS2 dimer [endoplasmic reticulum membrane]</t>
  </si>
  <si>
    <t>PXLP-AADAT [mitochondrial matrix]</t>
  </si>
  <si>
    <t>Positive regulation by 'ADP [mitochondrial matrix]'</t>
  </si>
  <si>
    <t>isocitrate dehydrogenase (NAD+) activity of IDH3 complex [mitochondrial matrix]</t>
  </si>
  <si>
    <t>CACNA1C [plasma membrane]</t>
  </si>
  <si>
    <t>ATF3:ATF4:CEBPB:CHAC1 gene [nucleoplasm]</t>
  </si>
  <si>
    <t>TMEM27 [secretory granule membrane]</t>
  </si>
  <si>
    <t>CACNA1D [plasma membrane]</t>
  </si>
  <si>
    <t>TRIB3:CHAC1 gene [nucleoplasm]</t>
  </si>
  <si>
    <t>CHOL [cytosol]</t>
  </si>
  <si>
    <t>SCF-beta-TRCP [cytosol]</t>
  </si>
  <si>
    <t>ASNS gene [nucleoplasm]</t>
  </si>
  <si>
    <t>Positive gene expression regulation by 'ATF4:CEBPB,CEBPG:ASNS gene [nucleoplasm]'</t>
  </si>
  <si>
    <t>KMVA [cytosol]</t>
  </si>
  <si>
    <t>KIV [cytosol]</t>
  </si>
  <si>
    <t>KIC [cytosol]</t>
  </si>
  <si>
    <t>PRDX1,2,5 [cytosol]</t>
  </si>
  <si>
    <t>riboflavin kinase activity of RFK:Mg2+ [cytosol]</t>
  </si>
  <si>
    <t>RIB [cytosol]</t>
  </si>
  <si>
    <t>glutamate dehydrogenase [NAD(P)+] activity of GLUD hexamer [mitochondrial matrix]</t>
  </si>
  <si>
    <t>NRPE [cytosol]</t>
  </si>
  <si>
    <t>phosphoribosylglycinamide formyltransferase activity of GART [cytosol]</t>
  </si>
  <si>
    <t>1-pyrroline-5-carboxylate dehydrogenase activity of ALDH4A1 dimer [mitochondrial matrix]</t>
  </si>
  <si>
    <t>HSD17B10 [mitochondrial matrix]</t>
  </si>
  <si>
    <t>CH3CHO [cytosol]</t>
  </si>
  <si>
    <t>ALDH1B1 [mitochondrial matrix]</t>
  </si>
  <si>
    <t>enoyl-CoA hydratase activity of Trifunctional Protein [mitochondrial matrix]</t>
  </si>
  <si>
    <t>ALDH2 [mitochondrial matrix]</t>
  </si>
  <si>
    <t>(S)-Hydroxyoctanoyl-CoA [mitochondrial matrix]</t>
  </si>
  <si>
    <t>(S)-Hydroxyhexanoyl-CoA [mitochondrial matrix]</t>
  </si>
  <si>
    <t>(S)-Hydroxydecanoyl-CoA [mitochondrial matrix]</t>
  </si>
  <si>
    <t>aldehyde dehydrogenase (NAD+) activity of ALDH2 tetramer [mitochondrial matrix]</t>
  </si>
  <si>
    <t>L-Thr [mitochondrial matrix]</t>
  </si>
  <si>
    <t>(S)-3-Hydroxytetradecanoyl-CoA [mitochondrial matrix]</t>
  </si>
  <si>
    <t>(S)-3-Hydroxydodecanoyl-CoA [mitochondrial matrix]</t>
  </si>
  <si>
    <t>aldehyde dehydrogenase (NAD+) activity of ALDH1B1 tetramer [mitochondrial matrix]</t>
  </si>
  <si>
    <t>L-threonine 3-dehydrogenase activity of PXLP-GCAT dimer:TDH tetramer [mitochondrial inner membrane]</t>
  </si>
  <si>
    <t>aMbHBUT-CoA [mitochondrial matrix]</t>
  </si>
  <si>
    <t>SLC19A1 [plasma membrane]</t>
  </si>
  <si>
    <t>RRM2 [cytosol]</t>
  </si>
  <si>
    <t>RRM2B [cytosol]</t>
  </si>
  <si>
    <t>PXLP-OAT(26-439) [mitochondrial matrix]</t>
  </si>
  <si>
    <t>PXLP-BCAT2 [mitochondrial matrix]</t>
  </si>
  <si>
    <t>CaMKII dodecamer [cytosol]</t>
  </si>
  <si>
    <t>LRRC7 [cytosol]</t>
  </si>
  <si>
    <t>ALDH2 tetramer [mitochondrial matrix]</t>
  </si>
  <si>
    <t>ALDH1B1 tetramer [mitochondrial matrix]</t>
  </si>
  <si>
    <t>Polyglutamyl alpha-beta tubulin dimer [cytosol]</t>
  </si>
  <si>
    <t>HCN [mitochondrial matrix]</t>
  </si>
  <si>
    <t>Negative gene expression regulation by 'TRIB3:CHAC1 gene [nucleoplasm]'</t>
  </si>
  <si>
    <t>Positive gene expression regulation by 'ATF3:ATF4:CEBPB:CHAC1 gene [nucleoplasm]'</t>
  </si>
  <si>
    <t>CHAC1 gene [nucleoplasm]</t>
  </si>
  <si>
    <t>Positive regulation by 'TMEM27 [secretory granule membrane]'</t>
  </si>
  <si>
    <t>6xInsulin:2xZn2+:Ca2+ (post actin network) [secretory granule lumen]</t>
  </si>
  <si>
    <t>L-Val [cytosol]</t>
  </si>
  <si>
    <t>L-Ile [cytosol]</t>
  </si>
  <si>
    <t>thioredoxin peroxidase activity of PRDX1,2,5 [cytosol]</t>
  </si>
  <si>
    <t>E3 ligases in proteasomal degradation [cytosol]</t>
  </si>
  <si>
    <t>Negative regulation by 'GTP [mitochondrial matrix]'</t>
  </si>
  <si>
    <t>zinc ion transmembrane transporter activity of SLC30A5 [secretory granule membrane]</t>
  </si>
  <si>
    <t>zinc ion transmembrane transporter activity of SLC30A8 [secretory granule membrane]</t>
  </si>
  <si>
    <t>MECP2:p-S133-CREB1 [nucleoplasm]</t>
  </si>
  <si>
    <t>MECP2:p-S133-CREB1:SLC2A3 gene [nucleoplasm]</t>
  </si>
  <si>
    <t>SLC23A1,2 [plasma membrane]</t>
  </si>
  <si>
    <t>HOGA1 tetramer [mitochondrial matrix]</t>
  </si>
  <si>
    <t>OXCT dimers [mitochondrial matrix]</t>
  </si>
  <si>
    <t>Co2+ [mitochondrial matrix]</t>
  </si>
  <si>
    <t>D2HGDH [mitochondrial matrix]</t>
  </si>
  <si>
    <t>Zn2+ [mitochondrial matrix]</t>
  </si>
  <si>
    <t>MTR:Zn2+ [cytosol]</t>
  </si>
  <si>
    <t>methylenetetrahydrofolate dehydrogenase [NAD(P)+] activity of 2xMTHFD1 [cytosol]</t>
  </si>
  <si>
    <t>ME3:Mg2+ tetramer [mitochondrial matrix]</t>
  </si>
  <si>
    <t>FAHD1:Mg2+ dimer [mitochondrial matrix]</t>
  </si>
  <si>
    <t>MPC1:MPC2 [mitochondrial inner membrane]</t>
  </si>
  <si>
    <t>Iron Sulphur Cluster [mitochondrial inner membrane]</t>
  </si>
  <si>
    <t>SDHB [mitochondrial inner membrane]</t>
  </si>
  <si>
    <t>SUCLA2:SUCLG1 [mitochondrial matrix]</t>
  </si>
  <si>
    <t>SUCLG1:SUCLG2 [mitochondrial matrix]</t>
  </si>
  <si>
    <t>ALDH5A1 tetramer [mitochondrial matrix]</t>
  </si>
  <si>
    <t>APOA1 gene [nucleoplasm]</t>
  </si>
  <si>
    <t>phosphatidylcholines [extracellular region]</t>
  </si>
  <si>
    <t>phosphatidylcholine-sterol O-acyltransferase activity of LCAT [extracellular region]</t>
  </si>
  <si>
    <t>Positive regulation by 'APOA1(25-266) [extracellular region]'</t>
  </si>
  <si>
    <t>SLC11A2 [plasma membrane]</t>
  </si>
  <si>
    <t>MCOLN1 [endosome membrane]</t>
  </si>
  <si>
    <t>HMOX1 dimer, HMOX2 [endoplasmic reticulum membrane]</t>
  </si>
  <si>
    <t>4-hydroxy-2-oxoglutarate aldolase activity of HOGA1 tetramer [mitochondrial matrix]</t>
  </si>
  <si>
    <t>GLUD [mitochondrial matrix]</t>
  </si>
  <si>
    <t>MINK1/TNIK [cytosol]</t>
  </si>
  <si>
    <t>PRDX5 [cytosol]</t>
  </si>
  <si>
    <t>ISG15 [cytosol]</t>
  </si>
  <si>
    <t>XBP1-2 [nucleoplasm]</t>
  </si>
  <si>
    <t>methenyltetrahydrofolate cyclohydrolase activity of 2xMTHFD1 [cytosol]</t>
  </si>
  <si>
    <t>L-Tyr [extracellular region]</t>
  </si>
  <si>
    <t>PYR [extracellular region]</t>
  </si>
  <si>
    <t>ECI1 [mitochondrial matrix]</t>
  </si>
  <si>
    <t>3-oxoacid CoA-transferase activity of OXCT dimers [mitochondrial matrix]</t>
  </si>
  <si>
    <t>(R)-2-hydroxyglutarate dehydrogenase activity of D2HGDH [mitochondrial matrix]</t>
  </si>
  <si>
    <t>Positive regulation by 'Mn2+ [mitochondrial matrix]'</t>
  </si>
  <si>
    <t>Positive regulation by 'Zn2+ [mitochondrial matrix]'</t>
  </si>
  <si>
    <t>Positive regulation by 'Co2+ [mitochondrial matrix]'</t>
  </si>
  <si>
    <t>hydroxymethylglutaryl-CoA synthase activity of HMGCS2 [mitochondrial matrix]</t>
  </si>
  <si>
    <t>cis,cis-3,6-Dodecadienoyl-CoA [mitochondrial matrix]</t>
  </si>
  <si>
    <t>dodecenoyl-CoA delta-isomerase activity of DCI dimer [mitochondrial matrix]</t>
  </si>
  <si>
    <t>PXLP-K278-ETNPPL tetramer [mitochondrial matrix]</t>
  </si>
  <si>
    <t>pyruvate transmembrane transporter activity of MPC1:MPC2 [mitochondrial inner membrane]</t>
  </si>
  <si>
    <t>malate dehydrogenase (decarboxylating) (NADP+) activity of ME3:Mg2+ tetramer [mitochondrial matrix]</t>
  </si>
  <si>
    <t>oxaloacetate decarboxylase activity of FAHD1:Mg2+ dimer [mitochondrial matrix]</t>
  </si>
  <si>
    <t>L-ascorbic acid transmembrane transporter activity of SLC23A1,2 [plasma membrane]</t>
  </si>
  <si>
    <t>AGXT2 tetramer [mitochondrial matrix]</t>
  </si>
  <si>
    <t>L-Thr [extracellular region]</t>
  </si>
  <si>
    <t>SLC25A12,13 [mitochondrial inner membrane]</t>
  </si>
  <si>
    <t>PSPH [cytosol]</t>
  </si>
  <si>
    <t>S [cytosol]</t>
  </si>
  <si>
    <t>PPAT [cytosol]</t>
  </si>
  <si>
    <t>AASS tetramer [mitochondrial matrix]</t>
  </si>
  <si>
    <t>spherical HDL:apoC-II:apoC-III:apoE [extracellular region]</t>
  </si>
  <si>
    <t>malate dehydrogenase 1 dimer [cytosol]</t>
  </si>
  <si>
    <t>L-Cys [mitochondrial matrix]</t>
  </si>
  <si>
    <t>RFK:Mg2+ [cytosol]</t>
  </si>
  <si>
    <t>IDH2 [mitochondrial matrix]</t>
  </si>
  <si>
    <t>PRPS2 dimer, PRPS1L dimer [cytosol]</t>
  </si>
  <si>
    <t>DCI dimer [mitochondrial matrix]</t>
  </si>
  <si>
    <t>HMGCS2 [mitochondrial matrix]</t>
  </si>
  <si>
    <t>acidic amino acid transmembrane transporter activity of SLC25A12,13 [mitochondrial inner membrane]</t>
  </si>
  <si>
    <t>AGBL5 [cytosol]</t>
  </si>
  <si>
    <t>AGBL3 [cytosol]</t>
  </si>
  <si>
    <t>AGBL4 [cytosol]</t>
  </si>
  <si>
    <t>AGBL1 [cytosol]</t>
  </si>
  <si>
    <t>AGBL2 [cytosol]</t>
  </si>
  <si>
    <t>AGTPBP1 [cytosol]</t>
  </si>
  <si>
    <t>ribose phosphate diphosphokinase activity of PRPS2 dimer, PRPS1L dimer [cytosol]</t>
  </si>
  <si>
    <t>succinate-semialdehyde dehydrogenase (NAD+) activity of ALDH5A1 tetramer [mitochondrial matrix]</t>
  </si>
  <si>
    <t>succinate-CoA ligase (ADP-forming) activity of SUCLA2:SUCLG1 [mitochondrial matrix]</t>
  </si>
  <si>
    <t>succinate-CoA ligase (GDP-forming) activity of SUCLG1:SUCLG2 [mitochondrial matrix]</t>
  </si>
  <si>
    <t>L-cysteine:2-oxoglutarate aminotransferase activity of GOT2 dimer [mitochondrial matrix]</t>
  </si>
  <si>
    <t>L-malate dehydrogenase activity of malate dehydrogenase 1 dimer [cytosol]</t>
  </si>
  <si>
    <t>MDH1 [cytosol]</t>
  </si>
  <si>
    <t>4-OH-L-Glu semialdehyde [mitochondrial matrix]</t>
  </si>
  <si>
    <t>Active NIK:p-S176,180-IKKA dimer:p-7S-p100:RELB [cytosol]</t>
  </si>
  <si>
    <t>cob(I)alamin [cytosol]</t>
  </si>
  <si>
    <t>Positive regulation by 'MINK1/TNIK [cytosol]'</t>
  </si>
  <si>
    <t>thioredoxin peroxidase activity of PRDX5 [cytosol]</t>
  </si>
  <si>
    <t>MAP3K5:TXN [cytosol]</t>
  </si>
  <si>
    <t>Mg2+ [Golgi membrane]</t>
  </si>
  <si>
    <t>RIMKLB [cytosol]</t>
  </si>
  <si>
    <t>RIMKLA [cytosol]</t>
  </si>
  <si>
    <t>Positive gene expression regulation by 'XBP1-2 [nucleoplasm]'</t>
  </si>
  <si>
    <t>GFPT1 gene [nucleoplasm]</t>
  </si>
  <si>
    <t>NMNAT2 [Golgi membrane]</t>
  </si>
  <si>
    <t>MMACHC:MMADHC:cob(II)alamin [cytosol]</t>
  </si>
  <si>
    <t>retinol transmembrane transporter activity of ABCA4 [photoreceptor disc membrane]</t>
  </si>
  <si>
    <t>beta-carotene 15,15'-monooxygenase activity of BCMO1:Fe2+ [cytosol]</t>
  </si>
  <si>
    <t>retinol dehydrogenase activity of RDH10,16,DHRS9,RDHE2 [endoplasmic reticulum membrane]</t>
  </si>
  <si>
    <t>retinol dehydrogenase activity of ADH1A,1C,4 dimers [cytosol]</t>
  </si>
  <si>
    <t>betaC [plasma membrane]</t>
  </si>
  <si>
    <t>SLC25A18,A22 [mitochondrial inner membrane]</t>
  </si>
  <si>
    <t>GLS dimers [mitochondrial matrix]</t>
  </si>
  <si>
    <t>ME3:Mg2+ [mitochondrial matrix]</t>
  </si>
  <si>
    <t>PXLP-K357-ABAT dimer:2Fe-2S [mitochondrial matrix]</t>
  </si>
  <si>
    <t>L-Phe [cytosol]</t>
  </si>
  <si>
    <t>trans-Hex-2-enoyl-CoA [mitochondrial matrix]</t>
  </si>
  <si>
    <t>2-trans-Dodecenoyl-CoA [mitochondrial matrix]</t>
  </si>
  <si>
    <t>trans-Tetradec-2-enoyl-CoA [mitochondrial matrix]</t>
  </si>
  <si>
    <t>ethanolamine-phosphate phospho-lyase activity of PXLP-K278-ETNPPL tetramer [mitochondrial matrix]</t>
  </si>
  <si>
    <t>tdec2-CoA [mitochondrial matrix]</t>
  </si>
  <si>
    <t>PETA [mitochondrial matrix]</t>
  </si>
  <si>
    <t>trans-Oct-2-enoyl-CoA [mitochondrial matrix]</t>
  </si>
  <si>
    <t>APOA1(19-266) [extracellular region]</t>
  </si>
  <si>
    <t>metalloendopeptidase activity of BMP1-3:Zn2+ [extracellular region]</t>
  </si>
  <si>
    <t>Negative regulation by 'A2M tetramer [extracellular region]'</t>
  </si>
  <si>
    <t>DHFR [cytosol]</t>
  </si>
  <si>
    <t>ASRGL1 heterodimer [cytosol]</t>
  </si>
  <si>
    <t>aspartame [cytosol]</t>
  </si>
  <si>
    <t>beta-aspartyl-peptidase activity of ASRGL1 heterodimer [cytosol]</t>
  </si>
  <si>
    <t>BLMH [cytosol]</t>
  </si>
  <si>
    <t>LNPEP [cytosol]</t>
  </si>
  <si>
    <t>NPEPPS [cytosol]</t>
  </si>
  <si>
    <t>TPP2 [cytosol]</t>
  </si>
  <si>
    <t>folate reductase activity of DHFR [cytosol]</t>
  </si>
  <si>
    <t>GLUD2 [mitochondrial matrix]</t>
  </si>
  <si>
    <t>GLUD1 [mitochondrial matrix]</t>
  </si>
  <si>
    <t>PXLP-KYAT1 dimer [cytosol]</t>
  </si>
  <si>
    <t>beta-tubulin:GDP [cytosol]</t>
  </si>
  <si>
    <t>PRPS1 [cytosol]</t>
  </si>
  <si>
    <t>saccharopine dehydrogenase (NAD+, L-glutamate-forming) activity of AASS tetramer [mitochondrial matrix]</t>
  </si>
  <si>
    <t>glutaminase activity of GLS dimers [mitochondrial matrix]</t>
  </si>
  <si>
    <t>amino acid:proton symporter activity of SLC25A18,A22 [mitochondrial inner membrane]</t>
  </si>
  <si>
    <t>Requirement by 'Mg2+ [cytosol]'</t>
  </si>
  <si>
    <t>XTP diphosphatase activity of ITPA dimer [cytosol]</t>
  </si>
  <si>
    <t>XTP [cytosol]</t>
  </si>
  <si>
    <t>IMPDH tetramers [cytosol]</t>
  </si>
  <si>
    <t>3HB-CoA [mitochondrial matrix]</t>
  </si>
  <si>
    <t>Polyglutamyl alpha tubulin:GTP [cytosol]</t>
  </si>
  <si>
    <t>Polyglutamyl beta tubulin:GDP [cytosol]</t>
  </si>
  <si>
    <t>HMGCS2 gene [nucleoplasm]</t>
  </si>
  <si>
    <t>4-aminobutyrate transaminase activity of PXLP-K357-ABAT dimer:2Fe-2S [mitochondrial matrix]</t>
  </si>
  <si>
    <t>alanine-glyoxylate transaminase activity of AGXT2 tetramer [mitochondrial matrix]</t>
  </si>
  <si>
    <t>HSO3- [mitochondrial matrix]</t>
  </si>
  <si>
    <t>sulfanegen [mitochondrial matrix]</t>
  </si>
  <si>
    <t>PDH E1 [mitochondrial matrix]</t>
  </si>
  <si>
    <t>ASPG [cytosol]</t>
  </si>
  <si>
    <t>ASPA:Zn2+ dimer [cytosol]</t>
  </si>
  <si>
    <t>SLC25A32 [mitochondrial inner membrane]</t>
  </si>
  <si>
    <t>aKADH E3 dimer [mitochondrial matrix]</t>
  </si>
  <si>
    <t>lipo-K-132,K259-DLAT trimer [mitochondrial matrix]</t>
  </si>
  <si>
    <t>PDHX [mitochondrial matrix]</t>
  </si>
  <si>
    <t>asparaginase activity of ASPG [cytosol]</t>
  </si>
  <si>
    <t>aspartoacylase activity of ASPA:Zn2+ dimer [cytosol]</t>
  </si>
  <si>
    <t>L-Asp [extracellular region]</t>
  </si>
  <si>
    <t>PRPS1 dimer [cytosol]</t>
  </si>
  <si>
    <t>ITPA dimer [cytosol]</t>
  </si>
  <si>
    <t>folic acid transmembrane transporter activity of SLC25A32 [mitochondrial inner membrane]</t>
  </si>
  <si>
    <t>Polyglutamyl beta tubulin [cytosol]</t>
  </si>
  <si>
    <t>Polyglutamyl alpha tubulin [cytosol]</t>
  </si>
  <si>
    <t>MORC2 [cytosol]</t>
  </si>
  <si>
    <t>ACLY tetramer [cytosol]</t>
  </si>
  <si>
    <t>DLD [mitochondrial matrix]</t>
  </si>
  <si>
    <t>ME3:Mg2+ dimer [mitochondrial matrix]</t>
  </si>
  <si>
    <t>FAHD1:Mg2+ [mitochondrial matrix]</t>
  </si>
  <si>
    <t>HOGA1 [mitochondrial matrix]</t>
  </si>
  <si>
    <t>Mg2+ [mitochondrial matrix]</t>
  </si>
  <si>
    <t>aKADH E3 [mitochondrial matrix]</t>
  </si>
  <si>
    <t>lipo-K132,K259-DLAT [mitochondrial matrix]</t>
  </si>
  <si>
    <t>ATP citrate synthase activity of ACLY tetramer [cytosol]</t>
  </si>
  <si>
    <t>Positive regulation by 'MORC2 [cytosol]'</t>
  </si>
  <si>
    <t>SVBP:VASH1,VASH2 [cytosol]</t>
  </si>
  <si>
    <t>ME2:Mg2+ tetramer [mitochondrial matrix]</t>
  </si>
  <si>
    <t>succinate dehydrogenase (ubiquinone) activity of Succinate dehydrogenase complex (reduced) [mitochondrial inner membrane]</t>
  </si>
  <si>
    <t>Negative regulation by 'TRAP1 [mitochondrial matrix]'</t>
  </si>
  <si>
    <t>Succinate dehydrogenase complex (reduced) [mitochondrial inner membrane]</t>
  </si>
  <si>
    <t>sterol esterase activity of dimerized CEL:bile salt complex [extracellular region]</t>
  </si>
  <si>
    <t>lipid transporter activity of ABCA cholesterol transporters [plasma membrane]</t>
  </si>
  <si>
    <t>cholesterol transfer activity of ABCG4 dimer [plasma membrane]</t>
  </si>
  <si>
    <t>sterol transporter activity of ABCG5:ABCG8 [plasma membrane]</t>
  </si>
  <si>
    <t>Fe4S4(2+) [cytoplasm]</t>
  </si>
  <si>
    <t>Peptide [cytoplasm]</t>
  </si>
  <si>
    <t>ITPA [cytosol]</t>
  </si>
  <si>
    <t>ASPA:Zn2+ [cytosol]</t>
  </si>
  <si>
    <t>PGAM dimers [cytosol]</t>
  </si>
  <si>
    <t>MAP3K5 [cytosol]</t>
  </si>
  <si>
    <t>beta-tubulin [cytosol]</t>
  </si>
  <si>
    <t>metallocarboxypeptidase activity of SVBP:VASH1,VASH2 [cytosol]</t>
  </si>
  <si>
    <t>L-KYN [cytosol]</t>
  </si>
  <si>
    <t>formate-tetrahydrofolate ligase activity of 2xMTHFD1 [cytosol]</t>
  </si>
  <si>
    <t>L-Ile [extracellular region]</t>
  </si>
  <si>
    <t>Negative regulation by 'IMPDH tetramers:IMPDH inhibitors [cytosol]'</t>
  </si>
  <si>
    <t>IMP dehydrogenase activity of IMPDH tetramers [cytosol]</t>
  </si>
  <si>
    <t>Positive gene expression regulation by 'TP53 Tetramer:RRM2B Gene [nucleoplasm]'</t>
  </si>
  <si>
    <t>RRM2B Gene [nucleoplasm]</t>
  </si>
  <si>
    <t>PXLP-K247-KYAT1 [cytosol]</t>
  </si>
  <si>
    <t>enoyl-CoA hydratase [mitochondrial matrix]</t>
  </si>
  <si>
    <t>malate dehydrogenase (decarboxylating) (NAD+) activity of ME2:Mg2+ tetramer [mitochondrial matrix]</t>
  </si>
  <si>
    <t>Negative regulation by 'ATP [mitochondrial matrix]'</t>
  </si>
  <si>
    <t>phosphoribosylamine-glycine ligase activity of GART [cytosol]</t>
  </si>
  <si>
    <t>ubiquitin-protein transferase activity of ISG15:UBCH8:ISG15 E3 ligase [cytosol]</t>
  </si>
  <si>
    <t>ISG15:UBCH8:ISG15 E3 ligase [cytosol]</t>
  </si>
  <si>
    <t>alpha-tubulin:GTP [cytosol]</t>
  </si>
  <si>
    <t>KIV [mitochondrial matrix]</t>
  </si>
  <si>
    <t>KIC [mitochondrial matrix]</t>
  </si>
  <si>
    <t>KMVA [mitochondrial matrix]</t>
  </si>
  <si>
    <t>HENMT1 [cytosol]</t>
  </si>
  <si>
    <t>kynurenine-oxoglutarate transaminase activity of AADAT dimer [mitochondrial matrix]</t>
  </si>
  <si>
    <t>L-KYN [mitochondrial matrix]</t>
  </si>
  <si>
    <t>L-Leu [extracellular region]</t>
  </si>
  <si>
    <t>IMPDH tetramers:IMPDH inhibitors [cytosol]</t>
  </si>
  <si>
    <t>Positive regulation by 'PRPP [cytosol]'</t>
  </si>
  <si>
    <t>TTLLs [cytosol]</t>
  </si>
  <si>
    <t>tubulin-glutamic acid ligase activity of polyglutamylase complex [cytosol]</t>
  </si>
  <si>
    <t>tubulin-glutamic acid ligase activity of TTLLs [cytosol]</t>
  </si>
  <si>
    <t>DEHAL1:FMN [plasma membrane]</t>
  </si>
  <si>
    <t>phosphoglycerate mutase activity of PGAM dimers [cytosol]</t>
  </si>
  <si>
    <t>phosphoglycerate kinase activity of PGK complexes [cytosol]</t>
  </si>
  <si>
    <t>ATIC dimer [cytosol]</t>
  </si>
  <si>
    <t>PXLP-K56-SRR dimer [cytosol]</t>
  </si>
  <si>
    <t>alpha-tubulin [cytosol]</t>
  </si>
  <si>
    <t>HS(3)-GPC4 [Golgi lumen]</t>
  </si>
  <si>
    <t>HS(2)-HSPG2 [Golgi lumen]</t>
  </si>
  <si>
    <t>HS(5)-GPC6 [Golgi lumen]</t>
  </si>
  <si>
    <t>HS(5)-GPC4 [Golgi lumen]</t>
  </si>
  <si>
    <t>HS(3)-GPC1 [Golgi lumen]</t>
  </si>
  <si>
    <t>HS(5)-GPC2 [Golgi lumen]</t>
  </si>
  <si>
    <t>HS(2)-AGRN [Golgi lumen]</t>
  </si>
  <si>
    <t>HS(5)-SDC3 [Golgi lumen]</t>
  </si>
  <si>
    <t>HS(5)-GPC3 [Golgi lumen]</t>
  </si>
  <si>
    <t>HS(5)-HSPG2 [Golgi lumen]</t>
  </si>
  <si>
    <t>HS(3)-SDC3 [Golgi lumen]</t>
  </si>
  <si>
    <t>HS(2)-GPC1 [Golgi lumen]</t>
  </si>
  <si>
    <t>HS(5)-SDC1 [Golgi lumen]</t>
  </si>
  <si>
    <t>HS(5)-GPC5 [Golgi lumen]</t>
  </si>
  <si>
    <t>HS(6)-HSPG2 [Golgi lumen]</t>
  </si>
  <si>
    <t>HS(5)-SDC4 [Golgi lumen]</t>
  </si>
  <si>
    <t>HS(3)-GPC2 [Golgi lumen]</t>
  </si>
  <si>
    <t>HS(5)-AGRN [Golgi lumen]</t>
  </si>
  <si>
    <t>HS(3)-SDC2 [Golgi lumen]</t>
  </si>
  <si>
    <t>HS(2)-SDC2 [Golgi lumen]</t>
  </si>
  <si>
    <t>HS(3)-GPC3 [Golgi lumen]</t>
  </si>
  <si>
    <t>HS(2)-GPC5 [Golgi lumen]</t>
  </si>
  <si>
    <t>HS(3)-SDC1 [Golgi lumen]</t>
  </si>
  <si>
    <t>HS(2)-SDC3 [Golgi lumen]</t>
  </si>
  <si>
    <t>HS(3)-AGRN [Golgi lumen]</t>
  </si>
  <si>
    <t>HS(3)-GPC6 [Golgi lumen]</t>
  </si>
  <si>
    <t>HS(2)-GPC3 [Golgi lumen]</t>
  </si>
  <si>
    <t>HS(3)-SDC4 [Golgi lumen]</t>
  </si>
  <si>
    <t>HS(5)-GPC1 [Golgi lumen]</t>
  </si>
  <si>
    <t>HS(1)-GPC5 [Golgi lumen]</t>
  </si>
  <si>
    <t>HS(6)-GPC4 [Golgi lumen]</t>
  </si>
  <si>
    <t>HS(6)-SDC3 [Golgi lumen]</t>
  </si>
  <si>
    <t>HS(6)-GPC2 [Golgi lumen]</t>
  </si>
  <si>
    <t>HS(6)-GPC1 [Golgi lumen]</t>
  </si>
  <si>
    <t>HS(6)-GPC6 [Golgi lumen]</t>
  </si>
  <si>
    <t>HS(1)-HSPG2 [Golgi lumen]</t>
  </si>
  <si>
    <t>HS(6)-GPC3 [Golgi lumen]</t>
  </si>
  <si>
    <t>HS(6)-SDC4 [Golgi lumen]</t>
  </si>
  <si>
    <t>HS(2)-SDC1 [Golgi lumen]</t>
  </si>
  <si>
    <t>HS(1)-GPC1 [Golgi lumen]</t>
  </si>
  <si>
    <t>HS(6)-GPC5 [Golgi lumen]</t>
  </si>
  <si>
    <t>HS(6)-SDC1 [Golgi lumen]</t>
  </si>
  <si>
    <t>HS(6)-AGRN [Golgi lumen]</t>
  </si>
  <si>
    <t>HS(1)-GPC2 [Golgi lumen]</t>
  </si>
  <si>
    <t>HS(1)-GPC3 [Golgi lumen]</t>
  </si>
  <si>
    <t>HS(6)-SDC2 [Golgi lumen]</t>
  </si>
  <si>
    <t>HS(1)-SDC3 [Golgi lumen]</t>
  </si>
  <si>
    <t>HS(1)-GPC6 [Golgi lumen]</t>
  </si>
  <si>
    <t>HS(1)-AGRN [Golgi lumen]</t>
  </si>
  <si>
    <t>HS(3)-GPC5 [Golgi lumen]</t>
  </si>
  <si>
    <t>HS(2)-GPC6 [Golgi lumen]</t>
  </si>
  <si>
    <t>HS(2)-GPC2 [Golgi lumen]</t>
  </si>
  <si>
    <t>HS(2)-GPC4 [Golgi lumen]</t>
  </si>
  <si>
    <t>HS(5)-SDC2 [Golgi lumen]</t>
  </si>
  <si>
    <t>HS(3)-HSPG2 [Golgi lumen]</t>
  </si>
  <si>
    <t>HS(1)-SDC1 [Golgi lumen]</t>
  </si>
  <si>
    <t>HS(1)-GPC4 [Golgi lumen]</t>
  </si>
  <si>
    <t>HS(1)-SDC4 [Golgi lumen]</t>
  </si>
  <si>
    <t>HS(1)-SDC2 [Golgi lumen]</t>
  </si>
  <si>
    <t>HS(2)-SDC4 [Golgi lumen]</t>
  </si>
  <si>
    <t>PXLP-AGXT2 [mitochondrial matrix]</t>
  </si>
  <si>
    <t>KYNU dimer [cytosol]</t>
  </si>
  <si>
    <t>VDAC1 [mitochondrial outer membrane]</t>
  </si>
  <si>
    <t>ME2:Mg2+ [mitochondrial matrix]</t>
  </si>
  <si>
    <t>FAHD1 [mitochondrial matrix]</t>
  </si>
  <si>
    <t>D-serine ammonia-lyase activity of PXLP-K56-SRR dimer [cytosol]</t>
  </si>
  <si>
    <t>L-Val [extracellular region]</t>
  </si>
  <si>
    <t>tiglyl-CoA [mitochondrial matrix]</t>
  </si>
  <si>
    <t>enoyl-CoA hydratase activity of enoyl-CoA hydratase [mitochondrial matrix]</t>
  </si>
  <si>
    <t>PAH:Fe2+ tetramer [cytosol]</t>
  </si>
  <si>
    <t>HS(4)-AGRN [Golgi lumen]</t>
  </si>
  <si>
    <t>HS(4)-HSPG2 [Golgi lumen]</t>
  </si>
  <si>
    <t>HS(4)-SDC2 [Golgi lumen]</t>
  </si>
  <si>
    <t>HS(4)-GPC6 [Golgi lumen]</t>
  </si>
  <si>
    <t>HS(4)-SDC3 [Golgi lumen]</t>
  </si>
  <si>
    <t>HS(4)-SDC4 [Golgi lumen]</t>
  </si>
  <si>
    <t>HS(4)-GPC1 [Golgi lumen]</t>
  </si>
  <si>
    <t>HS(4)-GPC3 [Golgi lumen]</t>
  </si>
  <si>
    <t>HS(4)-GPC5 [Golgi lumen]</t>
  </si>
  <si>
    <t>HS(4)-GPC4 [Golgi lumen]</t>
  </si>
  <si>
    <t>HS(4)-SDC1 [Golgi lumen]</t>
  </si>
  <si>
    <t>HS(4)-GPC2 [Golgi lumen]</t>
  </si>
  <si>
    <t>ATIC [cytosol]</t>
  </si>
  <si>
    <t>phosphoribosylaminoimidazolecarboxamide formyltransferase activity of ATIC dimer [cytosol]</t>
  </si>
  <si>
    <t>MTHFS [cytosol]</t>
  </si>
  <si>
    <t>PGM2L1:Mg2+ [cytosol]</t>
  </si>
  <si>
    <t>O-methyltransferase activity of HENMT1 [cytosol]</t>
  </si>
  <si>
    <t>TKT dimer [cytosol]</t>
  </si>
  <si>
    <t>ASPA [cytosol]</t>
  </si>
  <si>
    <t>PRPS1L1 [cytosol]</t>
  </si>
  <si>
    <t>PRPS2 [cytosol]</t>
  </si>
  <si>
    <t>ALDH4A1 [mitochondrial matrix]</t>
  </si>
  <si>
    <t>AASS [mitochondrial matrix]</t>
  </si>
  <si>
    <t>DIT [extracellular region]</t>
  </si>
  <si>
    <t>3HKYN [cytosol]</t>
  </si>
  <si>
    <t>kynureninase activity of KYNU dimer [cytosol]</t>
  </si>
  <si>
    <t>ribose phosphate diphosphokinase activity of PRPS1 dimer [cytosol]</t>
  </si>
  <si>
    <t>Requirement by 'Pi [cytosol]'</t>
  </si>
  <si>
    <t>PXLP-K56-SRR [cytosol]</t>
  </si>
  <si>
    <t>phenylalanine 4-monooxygenase activity of PAH:Fe2+ tetramer [cytosol]</t>
  </si>
  <si>
    <t>P5CS dimers [mitochondrial inner membrane]</t>
  </si>
  <si>
    <t>Positive gene expression regulation by 'E2F1:TFDP1,TFDP2:RRM2 gene [nucleoplasm]'</t>
  </si>
  <si>
    <t>RRM2 gene [nucleoplasm]</t>
  </si>
  <si>
    <t>Negative regulation by 'E2F6:(TFDP1,TFDP2):RRM2 gene [nucleoplasm]'</t>
  </si>
  <si>
    <t>oxidoreductase activity of DEHAL1:FMN [plasma membrane]</t>
  </si>
  <si>
    <t>NAR [cytosol]</t>
  </si>
  <si>
    <t>UDP-glucuronate 5'-epimerase activity of GLCE [Golgi membrane]</t>
  </si>
  <si>
    <t>transketolase activity of TKT dimer [cytosol]</t>
  </si>
  <si>
    <t>NNMT [cytosol]</t>
  </si>
  <si>
    <t>N6AMT1:TRMT112 [cytosol]</t>
  </si>
  <si>
    <t>SLC25A12 [mitochondrial inner membrane]</t>
  </si>
  <si>
    <t>SLC25A13 [mitochondrial inner membrane]</t>
  </si>
  <si>
    <t>voltage-gated anion channel activity of VDAC1 [mitochondrial outer membrane]</t>
  </si>
  <si>
    <t>MPC2 [mitochondrial inner membrane]</t>
  </si>
  <si>
    <t>MPC1 [mitochondrial inner membrane]</t>
  </si>
  <si>
    <t>ME2:Mg2+ dimer [mitochondrial matrix]</t>
  </si>
  <si>
    <t>IDH3A [mitochondrial matrix]</t>
  </si>
  <si>
    <t>IDH3G [mitochondrial matrix]</t>
  </si>
  <si>
    <t>IDH3B [mitochondrial matrix]</t>
  </si>
  <si>
    <t>ME1:Mg2+ [cytosol]</t>
  </si>
  <si>
    <t>IMPDH2 tetramer [cytosol]</t>
  </si>
  <si>
    <t>IMPDH1 tetramer [cytosol]</t>
  </si>
  <si>
    <t>PXLP-KYNU [cytosol]</t>
  </si>
  <si>
    <t>5-formyltetrahydrofolate cyclo-ligase activity of MTHFS [cytosol]</t>
  </si>
  <si>
    <t>5-formyl-THFPG [cytosol]</t>
  </si>
  <si>
    <t>GPI dimer [cytosol]</t>
  </si>
  <si>
    <t>ACLY [cytosol]</t>
  </si>
  <si>
    <t>glucose-1,6-bisphosphate synthase activity of PGM2L1:Mg2+ [cytosol]</t>
  </si>
  <si>
    <t>DHFRL1 [cytosol]</t>
  </si>
  <si>
    <t>CYB5A [mitochondrial outer membrane]</t>
  </si>
  <si>
    <t>heme [mitochondrial outer membrane]</t>
  </si>
  <si>
    <t>ASRGL1(1-167) [cytosol]</t>
  </si>
  <si>
    <t>ASRGL1(168-308) [cytosol]</t>
  </si>
  <si>
    <t>phosphoriboyl pyrophosphate synthetase 1-like 1 putative holoenzyme [cytosol]</t>
  </si>
  <si>
    <t>phosphoriboyl pyrophosphate synthetase 2 putative holoenzyme [cytosol]</t>
  </si>
  <si>
    <t>LDH tetramer [cytosol]</t>
  </si>
  <si>
    <t>SLC5A8 [plasma membrane]</t>
  </si>
  <si>
    <t>SLC16A1:BSG [plasma membrane]</t>
  </si>
  <si>
    <t>SLC5A12 [plasma membrane]</t>
  </si>
  <si>
    <t>SLC16A7:EMB,SLC16A3,8:BSG [plasma membrane]</t>
  </si>
  <si>
    <t>glucose-6-phosphate isomerase activity of GPI dimer [cytosol]</t>
  </si>
  <si>
    <t>L-lactate dehydrogenase activity of LDH tetramer [cytosol]</t>
  </si>
  <si>
    <t>monocarboxylic acid transmembrane transporter activity of SLC16A1:BSG [plasma membrane]</t>
  </si>
  <si>
    <t>organic acid:sodium symporter activity of SLC5A12 [plasma membrane]</t>
  </si>
  <si>
    <t>monocarboxylic acid transmembrane transporter activity of SLC16A7:EMB,SLC16A3,8:BSG [plasma membrane]</t>
  </si>
  <si>
    <t>monocarboxylic acid transmembrane transporter activity of SLC5A8 [plasma membrane]</t>
  </si>
  <si>
    <t>ICMT:Zn2+ [endoplasmic reticulum membrane]</t>
  </si>
  <si>
    <t>IMPDH1 [cytosol]</t>
  </si>
  <si>
    <t>IMPDH2 [cytosol]</t>
  </si>
  <si>
    <t>CCBL2 dimer [cytosol]</t>
  </si>
  <si>
    <t>PXLP-K259-SCLY dimer [cytosol]</t>
  </si>
  <si>
    <t>PXLP-K264-MOCOS [cytosol]</t>
  </si>
  <si>
    <t>PXLP-K258-NFS1-2 dimer [cytosol]</t>
  </si>
  <si>
    <t>TTLL1 [cytosol]</t>
  </si>
  <si>
    <t>delta1-pyrroline-5-carboxylate synthetase activity of P5CS dimers [mitochondrial inner membrane]</t>
  </si>
  <si>
    <t>malate dehydrogenase (decarboxylating) (NADP+) activity of ME1:Mg2+ tetramer [cytosol]</t>
  </si>
  <si>
    <t>N-acetylneuraminate lyase activity of NPL tetramer [cytosol]</t>
  </si>
  <si>
    <t>Crotonoyl-CoA [mitochondrial matrix]</t>
  </si>
  <si>
    <t>TIGAR [cytosol]</t>
  </si>
  <si>
    <t>GNPDA1,2 hexamers [cytosol]</t>
  </si>
  <si>
    <t>phosphoPFKFB1 dimer [cytosol]</t>
  </si>
  <si>
    <t>NPL tetramer [cytosol]</t>
  </si>
  <si>
    <t>ME1:Mg2+ tetramer [cytosol]</t>
  </si>
  <si>
    <t>fructose-2,6-bisphosphate 2-phosphatase activity of TIGAR [cytosol]</t>
  </si>
  <si>
    <t>fructose-2,6-bisphosphate 2-phosphatase activity of phosphoPFKFB1 dimer [cytosol]</t>
  </si>
  <si>
    <t>glucosamine-6-phosphate deaminase activity of GNPDA1,2 hexamers [cytosol]</t>
  </si>
  <si>
    <t>MIT [extracellular region]</t>
  </si>
  <si>
    <t>adenylosuccinate lyase tetramer [cytosol]</t>
  </si>
  <si>
    <t>EEF1A1 [cytosol]</t>
  </si>
  <si>
    <t>NEDD8,UBD:NUB1:26S proteasome [cytosol]</t>
  </si>
  <si>
    <t>GPI [cytosol]</t>
  </si>
  <si>
    <t>reduced acceptor [cytosol]</t>
  </si>
  <si>
    <t>selenocysteine lyase activity of PXLP-K259-SCLY dimer [cytosol]</t>
  </si>
  <si>
    <t>L-glutamine:pyruvate aminotransferase activity of PXLP-KYAT1 dimer [cytosol]</t>
  </si>
  <si>
    <t>MOCS3:Zn2+ (red.) [cytosol]</t>
  </si>
  <si>
    <t>kynurenine-oxoglutarate transaminase activity of CCBL2 dimer [cytosol]</t>
  </si>
  <si>
    <t>Mo-molybdopterin cofactor sulfurase activity of PXLP-K264-MOCOS [cytosol]</t>
  </si>
  <si>
    <t>L-phenylalanine:pyruvate aminotransferase activity of PXLP-KYAT1 dimer [cytosol]</t>
  </si>
  <si>
    <t>cysteine desulfurase activity of PXLP-K258-NFS1-2 dimer [cytosol]</t>
  </si>
  <si>
    <t>TALDO1 dimer [cytosol]</t>
  </si>
  <si>
    <t>NPL [cytosol]</t>
  </si>
  <si>
    <t>ME1:Mg2+ dimer [cytosol]</t>
  </si>
  <si>
    <t>FTSJ1 [cytosol]</t>
  </si>
  <si>
    <t>THADA [cytoplasm]</t>
  </si>
  <si>
    <t>NAM [cytosol]</t>
  </si>
  <si>
    <t>GLS [mitochondrial matrix]</t>
  </si>
  <si>
    <t>IMPDH inhibitors [cytosol]</t>
  </si>
  <si>
    <t>SIAH1:UBE2L6:Ub-SNCA [cytosol]</t>
  </si>
  <si>
    <t>polyglutamylase complex [cytosol]</t>
  </si>
  <si>
    <t>OXCT1 [mitochondrial matrix]</t>
  </si>
  <si>
    <t>OXCT2 [mitochondrial matrix]</t>
  </si>
  <si>
    <t>sedoheptulose-7-phosphate:D-glyceraldehyde-3-phosphate glyceronetransferase activity of TALDO1 dimer [cytosol]</t>
  </si>
  <si>
    <t>BSG [plasma membrane]</t>
  </si>
  <si>
    <t>TDP [mitochondrial matrix]</t>
  </si>
  <si>
    <t>NMRK1 [cytosol]</t>
  </si>
  <si>
    <t>NMRK2 [cytosol]</t>
  </si>
  <si>
    <t>protein C-terminal S-isoprenylcysteine carboxyl O-methyltransferase activity of ICMT:Zn2+ [endoplasmic reticulum membrane]</t>
  </si>
  <si>
    <t>microtubule-severing ATPase activity of LEM2D:ESCRT-III:IST1:CC2D1B:SPAST [nuclear envelope]</t>
  </si>
  <si>
    <t>PDP [mitochondrial matrix]</t>
  </si>
  <si>
    <t>PFKFB dimers [cytosol]</t>
  </si>
  <si>
    <t>ferroxidase activity of BfrA complex [cytosol]</t>
  </si>
  <si>
    <t>ferroxidase activity of BfrB complex [cytosol]</t>
  </si>
  <si>
    <t>SLC22A17:LCN2:2,5DHBA:Fe3+ [plasma membrane]</t>
  </si>
  <si>
    <t>transmembrane transporter activity of SLC22A17 [plasma membrane]</t>
  </si>
  <si>
    <t>NFK [cytosol]</t>
  </si>
  <si>
    <t>arylformamidase activity of AFMID [cytosol]</t>
  </si>
  <si>
    <t>ADP-D-ribose [cytosol]</t>
  </si>
  <si>
    <t>PXLP-K258-NFS1-2 [cytosol]</t>
  </si>
  <si>
    <t>PXLP-CCBL2 [cytosol]</t>
  </si>
  <si>
    <t>PXLP-K259-SCLY [cytosol]</t>
  </si>
  <si>
    <t>PDHA1,2 [mitochondrial matrix]</t>
  </si>
  <si>
    <t>PDHB [mitochondrial matrix]</t>
  </si>
  <si>
    <t>alpha-tubulinY:GTP [cytosol]</t>
  </si>
  <si>
    <t>N6-(1,2-dicarboxyethyl)AMP AMP-lyase (fumarate-forming) activity of adenylosuccinate lyase tetramer [cytosol]</t>
  </si>
  <si>
    <t>peroxidase activity of TPO [plasma membrane]</t>
  </si>
  <si>
    <t>PSMA7 [cytosol]</t>
  </si>
  <si>
    <t>PSMD4 [cytosol]</t>
  </si>
  <si>
    <t>PSMB10 [cytosol]</t>
  </si>
  <si>
    <t>PSMD5 [cytosol]</t>
  </si>
  <si>
    <t>PSMB1 [cytosol]</t>
  </si>
  <si>
    <t>PSMD6 [cytosol]</t>
  </si>
  <si>
    <t>PSMA4 [cytosol]</t>
  </si>
  <si>
    <t>PSMD12 [cytosol]</t>
  </si>
  <si>
    <t>PSMD7 [cytosol]</t>
  </si>
  <si>
    <t>PSMB5 [cytosol]</t>
  </si>
  <si>
    <t>PSME3 [cytosol]</t>
  </si>
  <si>
    <t>PSMD1 [cytosol]</t>
  </si>
  <si>
    <t>PSMF1 [cytosol]</t>
  </si>
  <si>
    <t>PSMC2 [cytosol]</t>
  </si>
  <si>
    <t>PSMD13 [cytosol]</t>
  </si>
  <si>
    <t>PSMC1 [cytosol]</t>
  </si>
  <si>
    <t>PSMB9 [cytosol]</t>
  </si>
  <si>
    <t>PSMB8 [cytosol]</t>
  </si>
  <si>
    <t>PSMB11 [cytosol]</t>
  </si>
  <si>
    <t>PSMD10 [cytosol]</t>
  </si>
  <si>
    <t>PSMA3 [cytosol]</t>
  </si>
  <si>
    <t>PSMD11 [cytosol]</t>
  </si>
  <si>
    <t>PSMA8 [cytosol]</t>
  </si>
  <si>
    <t>PSME4 [cytosol]</t>
  </si>
  <si>
    <t>PSMB7 [cytosol]</t>
  </si>
  <si>
    <t>PSMC3 [cytosol]</t>
  </si>
  <si>
    <t>PSMD14 [cytosol]</t>
  </si>
  <si>
    <t>PSMC4 [cytosol]</t>
  </si>
  <si>
    <t>PSMB3 [cytosol]</t>
  </si>
  <si>
    <t>PSMD3 [cytosol]</t>
  </si>
  <si>
    <t>PSMA6 [cytosol]</t>
  </si>
  <si>
    <t>PSMA2 [cytosol]</t>
  </si>
  <si>
    <t>PSMA1 [cytosol]</t>
  </si>
  <si>
    <t>SHFM1 [cytosol]</t>
  </si>
  <si>
    <t>PSMC6 [cytosol]</t>
  </si>
  <si>
    <t>PSMB2 [cytosol]</t>
  </si>
  <si>
    <t>PSMD8 [cytosol]</t>
  </si>
  <si>
    <t>PSMD9 [cytosol]</t>
  </si>
  <si>
    <t>PSME1 [cytosol]</t>
  </si>
  <si>
    <t>PSMD2 [cytosol]</t>
  </si>
  <si>
    <t>PSMA5 [cytosol]</t>
  </si>
  <si>
    <t>PSMC5 [cytosol]</t>
  </si>
  <si>
    <t>PSMB4 [cytosol]</t>
  </si>
  <si>
    <t>PSME2 [cytosol]</t>
  </si>
  <si>
    <t>PSMB6 [cytosol]</t>
  </si>
  <si>
    <t>Positive gene expression regulation by 'ChREBP:MLX [nucleoplasm]'</t>
  </si>
  <si>
    <t>ACLY gene [nucleoplasm]</t>
  </si>
  <si>
    <t>tRNA(Phe) [cytosol]</t>
  </si>
  <si>
    <t>GLS2 dimer [mitochondrial matrix]</t>
  </si>
  <si>
    <t>GLS dimer [mitochondrial matrix]</t>
  </si>
  <si>
    <t>SLC25A18 [mitochondrial inner membrane]</t>
  </si>
  <si>
    <t>SLC25A22 [mitochondrial inner membrane]</t>
  </si>
  <si>
    <t>[pyruvate dehydrogenase (lipoamide)] phosphatase activity of PDP [mitochondrial matrix]</t>
  </si>
  <si>
    <t>Requirement by 'Mg2+ [mitochondrial matrix]'</t>
  </si>
  <si>
    <t>TXN2 [mitochondrial matrix]</t>
  </si>
  <si>
    <t>OXCT2 dimer [mitochondrial matrix]</t>
  </si>
  <si>
    <t>OXCT1 dimer [mitochondrial matrix]</t>
  </si>
  <si>
    <t>ubiquitin-protein transferase activity of UBA7 [cytosol]</t>
  </si>
  <si>
    <t>Negative regulation by 'adenosine 5'-monophosphate [cytosol]'</t>
  </si>
  <si>
    <t>fructose 1,6-bisphosphate 1-phosphatase activity of FBP tetramer [cytosol]</t>
  </si>
  <si>
    <t>ribosylnicotinate kinase activity of NMRK2 [cytosol]</t>
  </si>
  <si>
    <t>ribosylnicotinate kinase activity of NMRK1 [cytosol]</t>
  </si>
  <si>
    <t>VASH1,VASH2 [cytosol]</t>
  </si>
  <si>
    <t>SVBP [cytosol]</t>
  </si>
  <si>
    <t>I3LACT, I3PROPA [cytosol]</t>
  </si>
  <si>
    <t>L-Phe [extracellular region]</t>
  </si>
  <si>
    <t>TALDO1 [cytosol]</t>
  </si>
  <si>
    <t>6-phosphofructo-2-kinase activity of PFKFB dimers [cytosol]</t>
  </si>
  <si>
    <t>TMT [cytosol]</t>
  </si>
  <si>
    <t>TPMT [cytosol]</t>
  </si>
  <si>
    <t>METTL10 [cytosol]</t>
  </si>
  <si>
    <t>COMT [cytosol]</t>
  </si>
  <si>
    <t>BCDIN3D [cytosol]</t>
  </si>
  <si>
    <t>SLC25A26 [mitochondrial inner membrane]</t>
  </si>
  <si>
    <t>CARNMT1 [cytosol]</t>
  </si>
  <si>
    <t>GNMT tetramer [cytosol]</t>
  </si>
  <si>
    <t>HNMT [cytosol]</t>
  </si>
  <si>
    <t>PCMT1 [cytosol]</t>
  </si>
  <si>
    <t>PNMT [cytosol]</t>
  </si>
  <si>
    <t>HSeMT [cytosol]</t>
  </si>
  <si>
    <t>EEF2KMT [cytosol]</t>
  </si>
  <si>
    <t>ASMT [cytosol]</t>
  </si>
  <si>
    <t>N6AMT2 [cytosol]</t>
  </si>
  <si>
    <t>CDKAL1:4Fe-4S [endoplasmic reticulum membrane]</t>
  </si>
  <si>
    <t>TRMT44 [cytosol]</t>
  </si>
  <si>
    <t>INMT [cytosol]</t>
  </si>
  <si>
    <t>GAMT [cytosol]</t>
  </si>
  <si>
    <t>PEMT [endoplasmic reticulum membrane]</t>
  </si>
  <si>
    <t>ALKBH8:Fe2+ [cytosol]</t>
  </si>
  <si>
    <t>PRDM16, MECOM [cytosol]</t>
  </si>
  <si>
    <t>NSUN6 [cytosol]</t>
  </si>
  <si>
    <t>CAMKMT [cytosol]</t>
  </si>
  <si>
    <t>LRTOMT [plasma membrane]</t>
  </si>
  <si>
    <t>VCPKMT [cytosol]</t>
  </si>
  <si>
    <t>PRMT3 [cytosol]</t>
  </si>
  <si>
    <t>DPH5 [cytosol]</t>
  </si>
  <si>
    <t>MeSeHMT [cytosol]</t>
  </si>
  <si>
    <t>L-Arg, CySS-, L-Lys [extracellular region]</t>
  </si>
  <si>
    <t>amino acid transmembrane transporter activity of SLC7A9:SLC3A1 [plasma membrane]</t>
  </si>
  <si>
    <t>SKP1 [cytosol]</t>
  </si>
  <si>
    <t>CUL1 [cytosol]</t>
  </si>
  <si>
    <t>beta-TrCP [cytosol]</t>
  </si>
  <si>
    <t>Positive gene expression regulation by 'TP53 Tetramer:TIGAR Gene [nucleoplasm]'</t>
  </si>
  <si>
    <t>GNPDA2 [cytosol]</t>
  </si>
  <si>
    <t>GNPDA1 [cytosol]</t>
  </si>
  <si>
    <t>TIGAR Gene [nucleoplasm]</t>
  </si>
  <si>
    <t>kynurenine 3-monooxygenase activity of KMO [cytosol]</t>
  </si>
  <si>
    <t>UBE2V1 [cytosol]</t>
  </si>
  <si>
    <t>UBE2S [cytosol]</t>
  </si>
  <si>
    <t>UBE2D4 [cytosol]</t>
  </si>
  <si>
    <t>UBE2K [cytosol]</t>
  </si>
  <si>
    <t>UBE2Q2 [cytosol]</t>
  </si>
  <si>
    <t>UBE2M [cytosol]</t>
  </si>
  <si>
    <t>UBE2Z [cytosol]</t>
  </si>
  <si>
    <t>UBE2E1 [cytosol]</t>
  </si>
  <si>
    <t>UBE2G2 [cytosol]</t>
  </si>
  <si>
    <t>UBE2D3 [cytosol]</t>
  </si>
  <si>
    <t>UBE2N [cytosol]</t>
  </si>
  <si>
    <t>UBE2D1 [cytosol]</t>
  </si>
  <si>
    <t>CDC34 [cytosol]</t>
  </si>
  <si>
    <t>UBE2D2 [cytosol]</t>
  </si>
  <si>
    <t>UBE2J1 [cytosol]</t>
  </si>
  <si>
    <t>UBE2R2 [cytosol]</t>
  </si>
  <si>
    <t>UBE2O [cytosol]</t>
  </si>
  <si>
    <t>UBE2H [cytosol]</t>
  </si>
  <si>
    <t>UBE2W [cytosol]</t>
  </si>
  <si>
    <t>UBE2B [cytosol]</t>
  </si>
  <si>
    <t>UBE2J2 [cytosol]</t>
  </si>
  <si>
    <t>UBE2U [cytosol]</t>
  </si>
  <si>
    <t>UBE2F [cytosol]</t>
  </si>
  <si>
    <t>UBE2E3 [cytosol]</t>
  </si>
  <si>
    <t>UBE2A [cytosol]</t>
  </si>
  <si>
    <t>UBE2C [cytosol]</t>
  </si>
  <si>
    <t>UBE2G1 [cytosol]</t>
  </si>
  <si>
    <t>UBE2V2 [cytosol]</t>
  </si>
  <si>
    <t>UBE2Q1 [cytosol]</t>
  </si>
  <si>
    <t>UBE2E2 [cytosol]</t>
  </si>
  <si>
    <t>UBE2L3 [cytosol]</t>
  </si>
  <si>
    <t>NAMPT [cytosol]</t>
  </si>
  <si>
    <t>QPRT [cytosol]</t>
  </si>
  <si>
    <t>Negative regulation by 'L-Phe [cytosol]'</t>
  </si>
  <si>
    <t>Negative regulation by 'I3LACT, I3PROPA [cytosol]'</t>
  </si>
  <si>
    <t>kynurenine-oxoglutarate transaminase activity of PXLP-KYAT1 dimer [cytosol]</t>
  </si>
  <si>
    <t>AFMID [cytosol]</t>
  </si>
  <si>
    <t>FOLA [cytosol]</t>
  </si>
  <si>
    <t>SPAST [cytosol]</t>
  </si>
  <si>
    <t>LEM2D:ESCRT-III:IST1:CC2D1B:SPAST [nuclear envelope]</t>
  </si>
  <si>
    <t>MOCS3 [cytosol]</t>
  </si>
  <si>
    <t>PDP1 complex [mitochondrial matrix]</t>
  </si>
  <si>
    <t>PDP2 complex [mitochondrial matrix]</t>
  </si>
  <si>
    <t>L-Ile [mitochondrial matrix]</t>
  </si>
  <si>
    <t>L-Leu [mitochondrial matrix]</t>
  </si>
  <si>
    <t>L-Val [mitochondrial matrix]</t>
  </si>
  <si>
    <t>Positive regulation by 'Mg2+ [cytosol]'</t>
  </si>
  <si>
    <t>VACV [cytosol]</t>
  </si>
  <si>
    <t>alpha-amino-acid esterase activity of BPHL [mitochondrial outer membrane]</t>
  </si>
  <si>
    <t>Neu5Gc [cytosol]</t>
  </si>
  <si>
    <t>RBKS [cytosol]</t>
  </si>
  <si>
    <t>ADPRM:Mn2+ [cytosol]</t>
  </si>
  <si>
    <t>RPIA [cytosol]</t>
  </si>
  <si>
    <t>PGM2:Mg2+ [cytosol]</t>
  </si>
  <si>
    <t>TS dimer [cytosol]</t>
  </si>
  <si>
    <t>tRNA containing G-10 [cytosol]</t>
  </si>
  <si>
    <t>phosphatidylethanolamine N-methyltransferase activity of PEMT [endoplasmic reticulum membrane]</t>
  </si>
  <si>
    <t>protein-lysine N-methyltransferase activity of N6AMT2 [cytosol]</t>
  </si>
  <si>
    <t>MeR-PIWIL4:piRNA:TDRD9:MAEL:TDRKH [cytosol]</t>
  </si>
  <si>
    <t>S-methyltransferase activity of ASMT [cytosol]</t>
  </si>
  <si>
    <t>tRNA methyltransferase activity of ALKBH8:Fe2+ [cytosol]</t>
  </si>
  <si>
    <t>tRNA (guanine-N2-)-methyltransferase activity of TRMT11:TRMT112 [cytosol]</t>
  </si>
  <si>
    <t>methyltransferase activity of N6AMT1:TRMT112 [cytosol]</t>
  </si>
  <si>
    <t>catechol O-methyltransferase activity of LRTOMT [plasma membrane]</t>
  </si>
  <si>
    <t>EEF2 [cytosol]</t>
  </si>
  <si>
    <t>S-FARN-Cys [cytosol]</t>
  </si>
  <si>
    <t>MMAIII [cytosol]</t>
  </si>
  <si>
    <t>O-methyltransferase activity of BCDIN3D [cytosol]</t>
  </si>
  <si>
    <t>histamine N-methyltransferase activity of HNMT [cytosol]</t>
  </si>
  <si>
    <t>calmodulin-lysine N-methyltransferase activity of CAMKMT [cytosol]</t>
  </si>
  <si>
    <t>tRNA(Ser) containing U-44 [cytosol]</t>
  </si>
  <si>
    <t>tRNA (cytosine-5-)-methyltransferase activity of NSUN6 [cytosol]</t>
  </si>
  <si>
    <t>RPS2 [cytosol]</t>
  </si>
  <si>
    <t>3,4DHBNZ [cytosol]</t>
  </si>
  <si>
    <t>tRNA containing threonylcarbamoylA-37 [cytosol]</t>
  </si>
  <si>
    <t>phenylethanolamine N-methyltransferase activity of PNMT [cytosol]</t>
  </si>
  <si>
    <t>tRNA(Arg,Glu) containing 5-carboxymethylU-34 [cytosol]</t>
  </si>
  <si>
    <t>CARN [cytosol]</t>
  </si>
  <si>
    <t>N6-threonylcarbomyladenosine methylthiotransferase activity of CDKAL1:4Fe-4S [endoplasmic reticulum membrane]</t>
  </si>
  <si>
    <t>carnosine N-methyltransferase activity of CARNMT1 [cytosol]</t>
  </si>
  <si>
    <t>tRNA(Cys,Thr) [cytosol]</t>
  </si>
  <si>
    <t>catechol O-methyltransferase activity of COMT [cytosol]</t>
  </si>
  <si>
    <t>Hist [cytosol]</t>
  </si>
  <si>
    <t>isoAsp [cytosol]</t>
  </si>
  <si>
    <t>histone-lysine N-methyltransferase activity of PRDM16, MECOM [cytosol]</t>
  </si>
  <si>
    <t>nicotinamide N-methyltransferase activity of NNMT [cytosol]</t>
  </si>
  <si>
    <t>BME [cytosol]</t>
  </si>
  <si>
    <t>GAA [cytosol]</t>
  </si>
  <si>
    <t>protein-L-isoaspartate (D-aspartate) O-methyltransferase activity of PCMT1 [cytosol]</t>
  </si>
  <si>
    <t>glycine N-methyltransferase activity of GNMT tetramer [cytosol]</t>
  </si>
  <si>
    <t>thiol S-methyltransferase activity of TMT [cytosol]</t>
  </si>
  <si>
    <t>protein-arginine N-methyltransferase activity of PRMT3 [cytosol]</t>
  </si>
  <si>
    <t>methaneselenol methyltransferase activity of MeSeHMT [cytosol]</t>
  </si>
  <si>
    <t>CALM1 [cytosol]</t>
  </si>
  <si>
    <t>diphthine synthase activity of DPH5 [cytosol]</t>
  </si>
  <si>
    <t>VCP [cytosol]</t>
  </si>
  <si>
    <t>methyltransferase activity of GAMT [cytosol]</t>
  </si>
  <si>
    <t>hydrogen selenide methyltransferase activity of HSeMT [cytosol]</t>
  </si>
  <si>
    <t>aminocarboxypropyl EEF2 [cytosol]</t>
  </si>
  <si>
    <t>AdoHcy [mitochondrial matrix]</t>
  </si>
  <si>
    <t>protein-lysine N-methyltransferase activity of METTL10 [cytosol]</t>
  </si>
  <si>
    <t>Me2Se [cytosol]</t>
  </si>
  <si>
    <t>dimethyl selenide methyltransferase activity of INMT [cytosol]</t>
  </si>
  <si>
    <t>ETF1 dimer:eRF3:GTP [cytosol]</t>
  </si>
  <si>
    <t>protein-glutamine N-methyltransferase activity of N6AMT1:TRMT112 [cytosol]</t>
  </si>
  <si>
    <t>protein-lysine N-methyltransferase activity of VCPKMT [cytosol]</t>
  </si>
  <si>
    <t>PY [cytosol]</t>
  </si>
  <si>
    <t>pyridine N-methyltransferase activity of NNMT [cytosol]</t>
  </si>
  <si>
    <t>4xMeR-PIWIL1:piRNA:TDRD6:TDRKH [cytosol]</t>
  </si>
  <si>
    <t>protein-lysine N-methyltransferase activity of EEF2KMT [cytosol]</t>
  </si>
  <si>
    <t>6MP [cytosol]</t>
  </si>
  <si>
    <t>Histone H3 [cytosol]</t>
  </si>
  <si>
    <t>pre-miR-145,23b [cytosol]</t>
  </si>
  <si>
    <t>S-adenosyl-L-methionine transmembrane transporter activity of SLC25A26 [mitochondrial inner membrane]</t>
  </si>
  <si>
    <t>thiopurine S-methyltransferase activity of TPMT [cytosol]</t>
  </si>
  <si>
    <t>6xMeR-PIWIL2:piRNA:TDRD1:TDRD12:DDX4:ASZ:MOV10L1 [cytosol]</t>
  </si>
  <si>
    <t>tRNA (uracil-2'-O-)-methyltransferase activity of TRMT44 [cytosol]</t>
  </si>
  <si>
    <t>FDX1,FDX2 (reduced) [mitochondrial matrix]</t>
  </si>
  <si>
    <t>GNPDA1 hexamer [cytosol]</t>
  </si>
  <si>
    <t>GNPDA2 hexamer [cytosol]</t>
  </si>
  <si>
    <t>2Fe-2S cluster [mitochondrial matrix]</t>
  </si>
  <si>
    <t>saccharopine dehydrogenase (NADP+, L-lysine-forming) activity of AASS tetramer [mitochondrial matrix]</t>
  </si>
  <si>
    <t>p-S33-PFKFB1 [cytosol]</t>
  </si>
  <si>
    <t>PXLP-K357-ABAT [mitochondrial matrix]</t>
  </si>
  <si>
    <t>L-Lys [mitochondrial matrix]</t>
  </si>
  <si>
    <t>SLC16A1 [plasma membrane]</t>
  </si>
  <si>
    <t>ESTG [extracellular region]</t>
  </si>
  <si>
    <t>PRMT1 [cytosol]</t>
  </si>
  <si>
    <t>COMT:COMT inhibitors [plasma membrane]</t>
  </si>
  <si>
    <t>Ub-504-UBC(457-532) [cytosol]</t>
  </si>
  <si>
    <t>Ub-352-UBC(305-380) [cytosol]</t>
  </si>
  <si>
    <t>Ub-656-UBC(609-684) [cytosol]</t>
  </si>
  <si>
    <t>Ub-428-UBC(381-456) [cytosol]</t>
  </si>
  <si>
    <t>Ub-48-UBA52(1-76) [cytosol]</t>
  </si>
  <si>
    <t>Ub-580-UBC(533-608) [cytosol]</t>
  </si>
  <si>
    <t>Ub-48-UBC(1-76) [cytosol]</t>
  </si>
  <si>
    <t>Ub-276-UBC(229-304) [cytosol]</t>
  </si>
  <si>
    <t>Ub-48-UBB(1-76) [cytosol]</t>
  </si>
  <si>
    <t>Ub-124-UBB(77-152) [cytosol]</t>
  </si>
  <si>
    <t>Ub-200-UBB(153-228) [cytosol]</t>
  </si>
  <si>
    <t>Ub-200-UBC(153-228) [cytosol]</t>
  </si>
  <si>
    <t>Ub-48-RPS27A(1-76) [cytosol]</t>
  </si>
  <si>
    <t>Ub-124-UBC(77-152) [cytosol]</t>
  </si>
  <si>
    <t>DCA [mitochondrial matrix]</t>
  </si>
  <si>
    <t>branched-chain amino acid transmembrane transporter activity of SLC25A44 [mitochondrial inner membrane]</t>
  </si>
  <si>
    <t>GLS2 [mitochondrial matrix]</t>
  </si>
  <si>
    <t>QUIN [cytosol]</t>
  </si>
  <si>
    <t>nicotinate-nucleotide diphosphorylase (carboxylating) activity of QPRT [cytosol]</t>
  </si>
  <si>
    <t>nicotinamide phosphoribosyltransferase activity of NAMPT [cytosol]</t>
  </si>
  <si>
    <t>PAH [cytosol]</t>
  </si>
  <si>
    <t>alpha-tubulinY [cytosol]</t>
  </si>
  <si>
    <t>lipo-aKGDH [mitochondrial matrix]</t>
  </si>
  <si>
    <t>BDH1 tetramer [mitochondrial matrix]</t>
  </si>
  <si>
    <t>LDHB [cytosol]</t>
  </si>
  <si>
    <t>LDHA [cytosol]</t>
  </si>
  <si>
    <t>[heparan sulfate]-glucosamine N-sulfotransferase activity of NDSTs [Golgi membrane]</t>
  </si>
  <si>
    <t>heparan sulfate 6-O-sulfotransferase activity of HS6STs [Golgi membrane]</t>
  </si>
  <si>
    <t>heparan sulfate 2-O-sulfotransferase activity of HS2ST1 [Golgi membrane]</t>
  </si>
  <si>
    <t>Heparan(4)-PGs [Golgi lumen]</t>
  </si>
  <si>
    <t>Positive regulation by 'Thyrotropin [extracellular region]'</t>
  </si>
  <si>
    <t>VASH1 [cytosol]</t>
  </si>
  <si>
    <t>VASH2 [cytosol]</t>
  </si>
  <si>
    <t>NAPRT1 dimer [cytosol]</t>
  </si>
  <si>
    <t>AMPD tetramers [cytosol]</t>
  </si>
  <si>
    <t>TPO [plasma membrane]</t>
  </si>
  <si>
    <t>Thyrotropin [extracellular region]</t>
  </si>
  <si>
    <t>CYP19A1 [endoplasmic reticulum membrane]</t>
  </si>
  <si>
    <t>BPHL [mitochondrial outer membrane]</t>
  </si>
  <si>
    <t>PDHA2 [mitochondrial matrix]</t>
  </si>
  <si>
    <t>PDHA1 [mitochondrial matrix]</t>
  </si>
  <si>
    <t>Active NIK:p-S176,180-IKKA dimer [cytosol]</t>
  </si>
  <si>
    <t>p-7S-p100:RELB [cytosol]</t>
  </si>
  <si>
    <t>[heparan sulfate]-glucosamine 3-sulfotransferase 1 activity of HS3ST sulfotransferases [Golgi lumen]</t>
  </si>
  <si>
    <t>[heparan sulfate]-glucosamine 3-sulfotransferase 1 activity of HS3STs [Golgi membrane]</t>
  </si>
  <si>
    <t>ribokinase activity of RBKS [cytosol]</t>
  </si>
  <si>
    <t>ADP-ribose diphosphatase activity of ADPRM:Mn2+ [cytosol]</t>
  </si>
  <si>
    <t>ADP-ribose diphosphatase activity of NUDT5 dimer [cytosol]</t>
  </si>
  <si>
    <t>D-ribose [cytosol]</t>
  </si>
  <si>
    <t>ribose-5-phosphate isomerase activity of RPIA [cytosol]</t>
  </si>
  <si>
    <t>R1P [cytosol]</t>
  </si>
  <si>
    <t>phosphopentomutase activity of PGM2:Mg2+ [cytosol]</t>
  </si>
  <si>
    <t>selenocystathionine gamma-lyase activity of PXLP-K212-CTH tetramer [cytosol]</t>
  </si>
  <si>
    <t>thymidylate synthase activity of TS dimer [cytosol]</t>
  </si>
  <si>
    <t>dUMP [cytosol]</t>
  </si>
  <si>
    <t>MTHFD1L dimer [mitochondrial matrix]</t>
  </si>
  <si>
    <t>Positive regulation by 'ESTG [extracellular region]'</t>
  </si>
  <si>
    <t>Negative regulation by 'COMT:COMT inhibitors [plasma membrane]'</t>
  </si>
  <si>
    <t>Requirement by 'THADA [cytoplasm]'</t>
  </si>
  <si>
    <t>tRNA (cytosine-2'-O-)-methyltransferase activity of FTSJ1 [cytosol]</t>
  </si>
  <si>
    <t>AdoMet [cytoplasm]</t>
  </si>
  <si>
    <t>tRNA (guanosine-2'-O-)-methyltransferase activity of FTSJ1 [cytosol]</t>
  </si>
  <si>
    <t>protein methyltransferase activity of PRMT1 [cytosol]</t>
  </si>
  <si>
    <t>S-Farn-RAS [endoplasmic reticulum membrane]</t>
  </si>
  <si>
    <t>Negative regulation by 'ICMT:Zn2+:Cysmethynil [endoplasmic reticulum membrane]'</t>
  </si>
  <si>
    <t>Polyglutamyl-TUBB4B [cytosol]</t>
  </si>
  <si>
    <t>Polyglutamyl-TUBA3E [cytosol]</t>
  </si>
  <si>
    <t>Polyglutamyl-TUBAL3 [cytosol]</t>
  </si>
  <si>
    <t>Polyglutamyl-TUBB6 [cytosol]</t>
  </si>
  <si>
    <t>Polyglutamyl-TUBA1C [cytosol]</t>
  </si>
  <si>
    <t>Polyglutamyl-TUBA1B [cytosol]</t>
  </si>
  <si>
    <t>Polyglutamyl-TUBA4A [cytosol]</t>
  </si>
  <si>
    <t>Polyglutamyl-TUBB3 [cytosol]</t>
  </si>
  <si>
    <t>Polyglutamyl-TUBB8 [cytosol]</t>
  </si>
  <si>
    <t>Polyglutamyl-TUBB2A [cytosol]</t>
  </si>
  <si>
    <t>Polyglutamyl-TUBA8 [cytosol]</t>
  </si>
  <si>
    <t>Polyglutamyl-TUBB4A [cytosol]</t>
  </si>
  <si>
    <t>Polyglutamyl-Tubulin beta-8 chain-like protein [cytosol]</t>
  </si>
  <si>
    <t>Polyglutamyl-TUBB2B [cytosol]</t>
  </si>
  <si>
    <t>Polyglutamyl-TUBA1A [cytosol]</t>
  </si>
  <si>
    <t>Polyglutamyl-TUBA4B [cytosol]</t>
  </si>
  <si>
    <t>Polyglutamyl-TUBA3C/3D [cytosol]</t>
  </si>
  <si>
    <t>Polyglutamyl-TUBB1 [cytosol]</t>
  </si>
  <si>
    <t>TUBA1A [cytosol]</t>
  </si>
  <si>
    <t>TUBA1C [cytosol]</t>
  </si>
  <si>
    <t>TUBA1B [cytosol]</t>
  </si>
  <si>
    <t>TUBA3C/3D [cytosol]</t>
  </si>
  <si>
    <t>TUBA3E [cytosol]</t>
  </si>
  <si>
    <t>beta-alanine-pyruvate transaminase activity of AGXT2 tetramer [mitochondrial matrix]</t>
  </si>
  <si>
    <t>(R)-3-amino-2-methylpropionate-pyruvate transaminase activity of AGXT2 tetramer [mitochondrial matrix]</t>
  </si>
  <si>
    <t>3AIB [mitochondrial matrix]</t>
  </si>
  <si>
    <t>b-Ala [mitochondrial matrix]</t>
  </si>
  <si>
    <t>2 Iron:FXN:NFS1:ISD11:ISCU [mitochondrial matrix]</t>
  </si>
  <si>
    <t>Negative regulation by 'ATP [nucleoplasm]'</t>
  </si>
  <si>
    <t>methylmalonyl-CoA mutase activity of 2xMMAA:2xMUT:AdoCbl [mitochondrial matrix]</t>
  </si>
  <si>
    <t>oxoglutarate dehydrogenase (NAD+) activity of lipo-aKGDH [mitochondrial matrix]</t>
  </si>
  <si>
    <t>3-hydroxybutyrate dehydrogenase activity of BDH1 tetramer [mitochondrial matrix]</t>
  </si>
  <si>
    <t>AMP deaminase activity of AMPD tetramers [cytosol]</t>
  </si>
  <si>
    <t>nicotinate phosphoribosyltransferase activity of NAPRT1 dimer [cytosol]</t>
  </si>
  <si>
    <t>NCA [cytosol]</t>
  </si>
  <si>
    <t>steroid hydroxylase activity of CYP19A1 [endoplasmic reticulum membrane]</t>
  </si>
  <si>
    <t>KMO [cytosol]</t>
  </si>
  <si>
    <t>FBP1 tetramer [cytosol]</t>
  </si>
  <si>
    <t>FBP2 tetramer [cytosol]</t>
  </si>
  <si>
    <t>SLC16A3:BSG [plasma membrane]</t>
  </si>
  <si>
    <t>SLC16A7:EMB [plasma membrane]</t>
  </si>
  <si>
    <t>SLC16A8:BSG [plasma membrane]</t>
  </si>
  <si>
    <t>tRNA(Arg)(UCU) containing 5-carboxymethylU-34 [cytosol]</t>
  </si>
  <si>
    <t>TRMT11 [cytosol]</t>
  </si>
  <si>
    <t>TRMT11:TRMT112 [cytosol]</t>
  </si>
  <si>
    <t>tRNA(Cys) [cytosol]</t>
  </si>
  <si>
    <t>tRNA(Thr) [cytosol]</t>
  </si>
  <si>
    <t>ETF1 dimer [cytosol]</t>
  </si>
  <si>
    <t>pre-miR-23b [cytosol]</t>
  </si>
  <si>
    <t>HIST2H3A [cytosol]</t>
  </si>
  <si>
    <t>eRF3:GTP [cytosol]</t>
  </si>
  <si>
    <t>tRNA(Glu)(UUC) containing 5-carboxymethylU-34 [cytosol]</t>
  </si>
  <si>
    <t>pre-miR-145 [cytosol]</t>
  </si>
  <si>
    <t>HIST1H3A [cytosol]</t>
  </si>
  <si>
    <t>PFKFB1 dimer [cytosol]</t>
  </si>
  <si>
    <t>ALDH7A1 tetramer [mitochondrial matrix]</t>
  </si>
  <si>
    <t>cAMP-dependent protein kinase activity of PKA catalytic subunit [cytosol]</t>
  </si>
  <si>
    <t>AMDHD2 [cytosol]</t>
  </si>
  <si>
    <t>Tubulin beta-8 chain-like protein [cytosol]</t>
  </si>
  <si>
    <t>TUBB3 [cytosol]</t>
  </si>
  <si>
    <t>TUBB6 [cytosol]</t>
  </si>
  <si>
    <t>TUBB2A [cytosol]</t>
  </si>
  <si>
    <t>TUBB4B [cytosol]</t>
  </si>
  <si>
    <t>TUBB4A [cytosol]</t>
  </si>
  <si>
    <t>TUBB1 [cytosol]</t>
  </si>
  <si>
    <t>TUBB2B [cytosol]</t>
  </si>
  <si>
    <t>TUBB8 [cytosol]</t>
  </si>
  <si>
    <t>IRF3 [cytosol]</t>
  </si>
  <si>
    <t>FLNB [cytosol]</t>
  </si>
  <si>
    <t>ISG15 targets [cytosol]</t>
  </si>
  <si>
    <t>E2 congugating enzymes [cytosol]</t>
  </si>
  <si>
    <t>PPM1B [cytosol]</t>
  </si>
  <si>
    <t>formate-tetrahydrofolate ligase activity of MTHFD1L dimer [mitochondrial matrix]</t>
  </si>
  <si>
    <t>TDRKH [cytosol]</t>
  </si>
  <si>
    <t>amino acid transmembrane transporter activity of SLC7A6:SLC3A2 heterodimer [plasma membrane]</t>
  </si>
  <si>
    <t>amino acid transmembrane transporter activity of SLC7A7:SLC3A2 heterodimer [plasma membrane]</t>
  </si>
  <si>
    <t>Positive regulation by 'adenosine 5'-monophosphate [cytosol]'</t>
  </si>
  <si>
    <t>MoO4(2-) [cytosol]</t>
  </si>
  <si>
    <t>molybdopterin molybdotransferase activity of 3xGPHN:3xMg2+ [plasma membrane]</t>
  </si>
  <si>
    <t>NUDT5 [cytosol]</t>
  </si>
  <si>
    <t>NUDT5 dimer [cytosol]</t>
  </si>
  <si>
    <t>ubiquitin-protein transferase activity of E3 ligases in proteasomal degradation [cytosol]</t>
  </si>
  <si>
    <t>Ag-substrate:E3:E2:Ub [cytosol]</t>
  </si>
  <si>
    <t>PXLP-K280-SHMT2 tetramer [mitochondrial inner membrane]</t>
  </si>
  <si>
    <t>MTFMT [mitochondrial matrix]</t>
  </si>
  <si>
    <t>ribavirin [cytosol]</t>
  </si>
  <si>
    <t>TUBA4A [cytosol]</t>
  </si>
  <si>
    <t>TUBA4B [cytosol]</t>
  </si>
  <si>
    <t>mycophenolic acid [cytosol]</t>
  </si>
  <si>
    <t>TUBAL3 [cytosol]</t>
  </si>
  <si>
    <t>thioguanine [cytosol]</t>
  </si>
  <si>
    <t>TUBA8 [cytosol]</t>
  </si>
  <si>
    <t>HDAC6 [cytosol]</t>
  </si>
  <si>
    <t>GlcNGc-6-P [cytosol]</t>
  </si>
  <si>
    <t>L-aminoadipate-semialdehyde dehydrogenase activity of ALDH7A1 tetramer [mitochondrial matrix]</t>
  </si>
  <si>
    <t>N-acetylglucosamine-6-phosphate deacetylase activity of AMDHD2 [cytosol]</t>
  </si>
  <si>
    <t>Cysmethynil [cytosol]</t>
  </si>
  <si>
    <t>ICMT:Zn2+:Cysmethynil [endoplasmic reticulum membrane]</t>
  </si>
  <si>
    <t>I3PROPA [cytosol]</t>
  </si>
  <si>
    <t>I3LACT [cytosol]</t>
  </si>
  <si>
    <t>SLC7A7:SLC3A2 heterodimer [plasma membrane]</t>
  </si>
  <si>
    <t>SLC7A6:SLC3A2 heterodimer [plasma membrane]</t>
  </si>
  <si>
    <t>2xMMAA:2xMUT:AdoCbl [mitochondrial matrix]</t>
  </si>
  <si>
    <t>2xMUT:AdoCbl [mitochondrial matrix]</t>
  </si>
  <si>
    <t>UNC13B [cytosol]</t>
  </si>
  <si>
    <t>tubulin deacetylase activity of HDAC6 [cytosol]</t>
  </si>
  <si>
    <t>GMPR tetramers [cytosol]</t>
  </si>
  <si>
    <t>ADAL:Zn [cytosol]</t>
  </si>
  <si>
    <t>CYP51A1 [endoplasmic reticulum membrane]</t>
  </si>
  <si>
    <t>fructose-bisphosphate aldolase activity of aldolase tetramer [cytosol]</t>
  </si>
  <si>
    <t>TKT [cytosol]</t>
  </si>
  <si>
    <t>ThDP [cytosol]</t>
  </si>
  <si>
    <t>cysteine desulfurase activity of 2 Iron:FXN:NFS1:ISD11:ISCU [mitochondrial matrix]</t>
  </si>
  <si>
    <t>Requirement by 'FDX1,FDX2 (reduced) [mitochondrial matrix]'</t>
  </si>
  <si>
    <t>Glu [clathrin-sculpted glutamate transport vesicle lumen]</t>
  </si>
  <si>
    <t>RAB3A [clathrin-sculpted glutamate transport vesicle membrane]</t>
  </si>
  <si>
    <t>SYT1 [clathrin-sculpted glutamate transport vesicle membrane]</t>
  </si>
  <si>
    <t>SLC17A7 [clathrin-sculpted glutamate transport vesicle membrane]</t>
  </si>
  <si>
    <t>VAMP2 [clathrin-sculpted glutamate transport vesicle membrane]</t>
  </si>
  <si>
    <t>FBP2 [cytosol]</t>
  </si>
  <si>
    <t>FBP1 [cytosol]</t>
  </si>
  <si>
    <t>ARG2 trimer [mitochondrial matrix]</t>
  </si>
  <si>
    <t>SLC16A3 [plasma membrane]</t>
  </si>
  <si>
    <t>SLC16A8 [plasma membrane]</t>
  </si>
  <si>
    <t>SLC16A7 [plasma membrane]</t>
  </si>
  <si>
    <t>EMB [plasma membrane]</t>
  </si>
  <si>
    <t>E3:Ub:substrate [cytosol]</t>
  </si>
  <si>
    <t>TTL [cytosol]</t>
  </si>
  <si>
    <t>Glc [cytosol]</t>
  </si>
  <si>
    <t>PXLP-K258-NFS1-1 [mitochondrial matrix]</t>
  </si>
  <si>
    <t>methionyl-tRNA formyltransferase activity of MTFMT [mitochondrial matrix]</t>
  </si>
  <si>
    <t>glycine hydroxymethyltransferase activity of PXLP-K280-SHMT2 tetramer [mitochondrial inner membrane]</t>
  </si>
  <si>
    <t>aldolase tetramer [cytosol]</t>
  </si>
  <si>
    <t>TTLL2 [cytosol]</t>
  </si>
  <si>
    <t>TTLL5 [cytosol]</t>
  </si>
  <si>
    <t>TTLL12 [cytosol]</t>
  </si>
  <si>
    <t>TTLL7 [cytosol]</t>
  </si>
  <si>
    <t>TTLL6 [cytosol]</t>
  </si>
  <si>
    <t>metallocarboxypeptidase activity of Ccps [cytosol]</t>
  </si>
  <si>
    <t>TTLL4 [cytosol]</t>
  </si>
  <si>
    <t>TTLL9 [cytosol]</t>
  </si>
  <si>
    <t>TTLL13P [cytosol]</t>
  </si>
  <si>
    <t>TTLL11 [cytosol]</t>
  </si>
  <si>
    <t>Ubiquitin:E2 conjugating enzymes [cytosol]</t>
  </si>
  <si>
    <t>LDHAL6A [cytosol]</t>
  </si>
  <si>
    <t>LDHC [cytosol]</t>
  </si>
  <si>
    <t>GMP reductase activity of GMPR tetramers [cytosol]</t>
  </si>
  <si>
    <t>N6-methyl-AMP [cytosol]</t>
  </si>
  <si>
    <t>adenosine deaminase activity of ADAL:Zn [cytosol]</t>
  </si>
  <si>
    <t>IMP cyclohydrolase activity of ATIC dimer [cytosol]</t>
  </si>
  <si>
    <t>NICN1 [cytosol]</t>
  </si>
  <si>
    <t>LRRC49 [cytosol]</t>
  </si>
  <si>
    <t>TPGS2 [cytosol]</t>
  </si>
  <si>
    <t>TPGS1 [cytosol]</t>
  </si>
  <si>
    <t>TEST [cytosol]</t>
  </si>
  <si>
    <t>ANDST [cytosol]</t>
  </si>
  <si>
    <t>sterol 14-demethylase activity of CYP51A1 [endoplasmic reticulum membrane]</t>
  </si>
  <si>
    <t>LNSOL [endoplasmic reticulum membrane]</t>
  </si>
  <si>
    <t>ubiquitin-protein transferase activity of E3:Ub:substrate [cytosol]</t>
  </si>
  <si>
    <t>Connexin 43 connexon in Golgi transport vesicle [Golgi-associated vesicle membrane]</t>
  </si>
  <si>
    <t>Poly-vimentin [microtubule organizing center]</t>
  </si>
  <si>
    <t>L-Arg [mitochondrial matrix]</t>
  </si>
  <si>
    <t>arginase activity of ARG2 trimer [mitochondrial matrix]</t>
  </si>
  <si>
    <t>TDRD6 [cytosol]</t>
  </si>
  <si>
    <t>4xMeR-PIWIL1:piRNA [cytosol]</t>
  </si>
  <si>
    <t>tubulin-tyrosine ligase activity of TTL [cytosol]</t>
  </si>
  <si>
    <t>3xGPHN:3xMg2+ [plasma membrane]</t>
  </si>
  <si>
    <t>Positive regulation by 'UNC13B [cytosol]'</t>
  </si>
  <si>
    <t>SLC7A6 [plasma membrane]</t>
  </si>
  <si>
    <t>SLC7A7 [plasma membrane]</t>
  </si>
  <si>
    <t>Alpha-liprins [cytosol]</t>
  </si>
  <si>
    <t>BZRAP1 [cytosol]</t>
  </si>
  <si>
    <t>phosphorylated pyruvate dehydrogenase E1 complex [mitochondrial matrix]</t>
  </si>
  <si>
    <t>SHPK [cytosol]</t>
  </si>
  <si>
    <t>Mitochondrial ornithine transporters [mitochondrial inner membrane]</t>
  </si>
  <si>
    <t>lactate dehydrogenase AB3 complex [cytosol]</t>
  </si>
  <si>
    <t>lactate dehydrogenase A4 complex [cytosol]</t>
  </si>
  <si>
    <t>LDHC tetramer [cytosol]</t>
  </si>
  <si>
    <t>LDHB tetramer [cytosol]</t>
  </si>
  <si>
    <t>lactate dehydrogenase A3B complex [cytosol]</t>
  </si>
  <si>
    <t>lactate dehydrogenase A2B2 complex [cytosol]</t>
  </si>
  <si>
    <t>LDHAL6A tetramer [cytosol]</t>
  </si>
  <si>
    <t>TDRD9 [cytosol]</t>
  </si>
  <si>
    <t>MeR-PIWIL4:piRNA [cytosol]</t>
  </si>
  <si>
    <t>MAEL [cytosol]</t>
  </si>
  <si>
    <t>PGM1:Mg2+ [cytosol]</t>
  </si>
  <si>
    <t>SLC25A44 [mitochondrial inner membrane]</t>
  </si>
  <si>
    <t>PGM:Mg2+ [cytosol]</t>
  </si>
  <si>
    <t>acetylated microtubule protofilament [cytosol]</t>
  </si>
  <si>
    <t>serine racemase activity of PXLP-K56-SRR dimer [cytosol]</t>
  </si>
  <si>
    <t>ITP diphosphatase activity of ITPA dimer [cytosol]</t>
  </si>
  <si>
    <t>ITP [cytosol]</t>
  </si>
  <si>
    <t>GCH1 decamer [cytosol]</t>
  </si>
  <si>
    <t>2GCHFR:GCH1 [cytosol]</t>
  </si>
  <si>
    <t>Sedo [cytosol]</t>
  </si>
  <si>
    <t>sedoheptulokinase activity of SHPK [cytosol]</t>
  </si>
  <si>
    <t>L-ornithine transmembrane transporter activity of Mitochondrial ornithine transporters [mitochondrial inner membrane]</t>
  </si>
  <si>
    <t>pyruvate kinase complex, liver and RBC [cytosol]</t>
  </si>
  <si>
    <t>pyruvate kinase M1 complex [cytosol]</t>
  </si>
  <si>
    <t>pyruvate kinase M2 complex [cytosol]</t>
  </si>
  <si>
    <t>RPE:Fe2+ dimers [cytosol]</t>
  </si>
  <si>
    <t>XYLB [cytosol]</t>
  </si>
  <si>
    <t>exo-alpha-sialidase activity of NEU3 [plasma membrane]</t>
  </si>
  <si>
    <t>exo-alpha-sialidase activity of NEU2 [cytosol]</t>
  </si>
  <si>
    <t>p-SPR dimer [cytosol]</t>
  </si>
  <si>
    <t>QDPR dimer [cytosol]</t>
  </si>
  <si>
    <t>L-Arg [lysosomal lumen]</t>
  </si>
  <si>
    <t>DHFR dimer [cytosol]</t>
  </si>
  <si>
    <t>phosphoglucomutase activity of PGM:Mg2+ [cytosol]</t>
  </si>
  <si>
    <t>ADP-specific glucokinase activity of ADPGK:Mg2+ [endoplasmic reticulum membrane]</t>
  </si>
  <si>
    <t>phosphoglucomutase activity of PGM1:Mg2+ [cytosol]</t>
  </si>
  <si>
    <t>PalmS-ESR2 [plasma membrane]</t>
  </si>
  <si>
    <t>PalmS-ER alpha36 [plasma membrane]</t>
  </si>
  <si>
    <t>PalmS-ER alpha46 [plasma membrane]</t>
  </si>
  <si>
    <t>PalmS-ESR1 [plasma membrane]</t>
  </si>
  <si>
    <t>FDX1 (red.) [mitochondrial matrix]</t>
  </si>
  <si>
    <t>FDX2 (reduced) [mitochondrial matrix]</t>
  </si>
  <si>
    <t>GTP cyclohydrolase I activity of GCH1 decamer [cytosol]</t>
  </si>
  <si>
    <t>Positive regulation by 'L-Phe [cytosol]'</t>
  </si>
  <si>
    <t>Negative regulation by '2GCHFR:GCH1 [cytosol]'</t>
  </si>
  <si>
    <t>ribulose-phosphate 3-epimerase activity of RPE:Fe2+ dimers [cytosol]</t>
  </si>
  <si>
    <t>D-xylulose [cytosol]</t>
  </si>
  <si>
    <t>xylulokinase activity of XYLB [cytosol]</t>
  </si>
  <si>
    <t>S-Farn KRAS4A [endoplasmic reticulum membrane]</t>
  </si>
  <si>
    <t>S-Farn-KRAS [endoplasmic reticulum membrane]</t>
  </si>
  <si>
    <t>S-Farn-HRAS [endoplasmic reticulum membrane]</t>
  </si>
  <si>
    <t>S-Farn NRAS [endoplasmic reticulum membrane]</t>
  </si>
  <si>
    <t>S-Farn KRAS4B [endoplasmic reticulum membrane]</t>
  </si>
  <si>
    <t>TDRD1 [cytosol]</t>
  </si>
  <si>
    <t>DDX4 [cytosol]</t>
  </si>
  <si>
    <t>ASZ1 [cytosol]</t>
  </si>
  <si>
    <t>6xMeR-PIWIL2:piRNA [cytosol]</t>
  </si>
  <si>
    <t>TDRD12 [cytosol]</t>
  </si>
  <si>
    <t>MOV10L1 [cytosol]</t>
  </si>
  <si>
    <t>dihydrofolate reductase activity of DHFR dimer [cytosol]</t>
  </si>
  <si>
    <t>sepiapterin reductase activity of p-SPR dimer [cytosol]</t>
  </si>
  <si>
    <t>6,7-dihydropteridine reductase activity of QDPR dimer [cytosol]</t>
  </si>
  <si>
    <t>Positive regulation by 'AMP [cytosol]'</t>
  </si>
  <si>
    <t>Negative regulation by 'ATP [cytosol]'</t>
  </si>
  <si>
    <t>6-phosphofructokinase activity of PFK tetramer [cytosol]</t>
  </si>
  <si>
    <t>Positive regulation by 'ADP [cytosol]'</t>
  </si>
  <si>
    <t>PKM-1 [cytosol]</t>
  </si>
  <si>
    <t>PKM-2 [cytosol]</t>
  </si>
  <si>
    <t>PCK1 [cytosol]</t>
  </si>
  <si>
    <t>Pyruvate kinase, R/L type [cytosol]</t>
  </si>
  <si>
    <t>lactate transmembrane transporter activity of BSG:MCTs [plasma membrane]</t>
  </si>
  <si>
    <t>detyr-alpha-tubulin:GTP [cytosol]</t>
  </si>
  <si>
    <t>ADPGK:Mg2+ [endoplasmic reticulum membrane]</t>
  </si>
  <si>
    <t>ADPGK [endoplasmic reticulum membrane]</t>
  </si>
  <si>
    <t>RNF144A:PRKDC:Ub:UBE2L3 [cytosol]</t>
  </si>
  <si>
    <t>Ub:UBE2N [cytosol]</t>
  </si>
  <si>
    <t>RNF152:RRAGA:GDP:Ub:UBE2N [lysosomal membrane]</t>
  </si>
  <si>
    <t>ubiquitin protein ligase activity of RNF152:RRAGA:GDP:Ub:UBE2N [lysosomal membrane]</t>
  </si>
  <si>
    <t>Ub:UBE2L3 [cytosol]</t>
  </si>
  <si>
    <t>ubiquitin protein ligase activity of RNF144A:PRKDC:Ub:UBE2L3 [cytosol]</t>
  </si>
  <si>
    <t>PFK tetramer [cytosol]</t>
  </si>
  <si>
    <t>histone deacetylase activity of HDAC8 [cytosol]</t>
  </si>
  <si>
    <t>LYRM4 [mitochondrial matrix]</t>
  </si>
  <si>
    <t>ISCU-1 [mitochondrial matrix]</t>
  </si>
  <si>
    <t>2 Iron:FXN [mitochondrial matrix]</t>
  </si>
  <si>
    <t>phosphoenolpyruvate carboxykinase (GTP) activity of PCK1 [cytosol]</t>
  </si>
  <si>
    <t>DERA [cytosol]</t>
  </si>
  <si>
    <t>TKFC:2Mg2+ dimer [cytosol]</t>
  </si>
  <si>
    <t>GAPDH tetramers [cytosol]</t>
  </si>
  <si>
    <t>TPI1 dimer [cytosol]</t>
  </si>
  <si>
    <t>NEU3 substrates [plasma membrane]</t>
  </si>
  <si>
    <t>glycoconjugates [cytosol]</t>
  </si>
  <si>
    <t>GM3 [plasma membrane]</t>
  </si>
  <si>
    <t>sialic acid:proton symporter activity of SLC17A5 [lysosomal membrane]</t>
  </si>
  <si>
    <t>Neu5Ac [lysosomal lumen]</t>
  </si>
  <si>
    <t>N-acylneuraminate-9-phosphatase activity of NANP:Mg2+ [cytosol]</t>
  </si>
  <si>
    <t>GM3 [cytosol]</t>
  </si>
  <si>
    <t>calcium- and calmodulin-responsive adenylate cyclase activity of ADCY1,ADCY8:CALM1:4xCa2+ [plasma membrane]</t>
  </si>
  <si>
    <t>argininosuccinate lyase activity of ASL tetramer [cytosol]</t>
  </si>
  <si>
    <t>aminopeptidase activity of AOPEP:Zn2+ [cytosol]</t>
  </si>
  <si>
    <t>amino acid transmembrane transporter activity of Ragulator:RagA,B:GTP:RagC,D:GDP:SLC38A9 [lysosomal membrane]</t>
  </si>
  <si>
    <t>oxidoreductase activity of MARC1:Mo-MPT:MARC2:Mo-MPT:CYB5B:CYB5R3 [mitochondrial outer membrane]</t>
  </si>
  <si>
    <t>NOHA [cytosol]</t>
  </si>
  <si>
    <t>AGT(35-41) [cytosol]</t>
  </si>
  <si>
    <t>Monocarboxylate Transporter Homodimers [plasma membrane]</t>
  </si>
  <si>
    <t>BSG:MCTs [plasma membrane]</t>
  </si>
  <si>
    <t>GRIN1:GRIN2B di-heterotetramer [transport vesicle membrane]</t>
  </si>
  <si>
    <t>DLG1 homotetramer [transport vesicle membrane]</t>
  </si>
  <si>
    <t>triokinase activity of TKFC:2Mg2+ dimer [cytosol]</t>
  </si>
  <si>
    <t>GA [cytosol]</t>
  </si>
  <si>
    <t>deoxyribose-phosphate aldolase activity of DERA [cytosol]</t>
  </si>
  <si>
    <t>dR5P [cytosol]</t>
  </si>
  <si>
    <t>triose-phosphate isomerase activity of TPI1 dimer [cytosol]</t>
  </si>
  <si>
    <t>glyceraldehyde-3-phosphate dehydrogenase (NAD+) (phosphorylating) activity of GAPDH tetramers [cytosol]</t>
  </si>
  <si>
    <t>L-glutamate transmembrane transporter activity of Empty Glutamate Synaptic Vesicle [cytosol]</t>
  </si>
  <si>
    <t>Empty Glutamate Synaptic Vesicle [cytosol]</t>
  </si>
  <si>
    <t>acetate-CoA ligase activity of ACSS2 [cytosol]</t>
  </si>
  <si>
    <t>hydroxymethylglutaryl-CoA lyase activity of HMGCLL1:Mg2+ [cytosol]</t>
  </si>
  <si>
    <t>Negative regulation by 'DCA:PDK2 [mitochondrial matrix]'</t>
  </si>
  <si>
    <t>Positive regulation by 'RXRA:PPARD:atRA [nucleoplasm]'</t>
  </si>
  <si>
    <t>Positive regulation by 'NADH [mitochondrial matrix]'</t>
  </si>
  <si>
    <t>pyruvate dehydrogenase (acetyl-transferring) kinase activity of PDK isoforms [mitochondrial matrix]</t>
  </si>
  <si>
    <t>Requirement by 'CALM1:Ca2+ [cytosol]'</t>
  </si>
  <si>
    <t>adenylate cyclase activity of cya [cytosol]</t>
  </si>
  <si>
    <t>RAD21 [cytosol]</t>
  </si>
  <si>
    <t>antigenic substrate [cytosol]</t>
  </si>
  <si>
    <t>Ub:substrate [cytosol]</t>
  </si>
  <si>
    <t>PPFIA1 [cytosol]</t>
  </si>
  <si>
    <t>PPFIA2 [cytosol]</t>
  </si>
  <si>
    <t>PPFIA4 [cytosol]</t>
  </si>
  <si>
    <t>PPFIA3 [cytosol]</t>
  </si>
  <si>
    <t>Negative regulation by 'G-betagamma [plasma membrane]'</t>
  </si>
  <si>
    <t>adenylate cyclase activity of adenylate cyclases:Mg2+ [plasma membrane]</t>
  </si>
  <si>
    <t>Positive regulation by 'CALM1:4xCa2+ [cytosol]'</t>
  </si>
  <si>
    <t>Positive regulation by 'GPR161:IFT-A:TULP3 [cilium]'</t>
  </si>
  <si>
    <t>Nup93 complex [nuclear envelope]</t>
  </si>
  <si>
    <t>NUP210 [nuclear envelope]</t>
  </si>
  <si>
    <t>POM121 [nuclear envelope]</t>
  </si>
  <si>
    <t>AAAS [nuclear envelope]</t>
  </si>
  <si>
    <t>NDC1 [nuclear envelope]</t>
  </si>
  <si>
    <t>SEH1L-2 [nuclear envelope]</t>
  </si>
  <si>
    <t>NUP50 [nucleoplasm]</t>
  </si>
  <si>
    <t>RAE1 [nuclear envelope]</t>
  </si>
  <si>
    <t>RANBP2 [cytosol]</t>
  </si>
  <si>
    <t>NUP188 [nuclear envelope]</t>
  </si>
  <si>
    <t>NUP88 [cytosol]</t>
  </si>
  <si>
    <t>Nup107-160 complex [cytosol]</t>
  </si>
  <si>
    <t>TPR [nucleoplasm]</t>
  </si>
  <si>
    <t>NUP153 [nucleoplasm]</t>
  </si>
  <si>
    <t>NUPL2 [cytosol]</t>
  </si>
  <si>
    <t>NUP98 [nuclear envelope]</t>
  </si>
  <si>
    <t>Nup62 Complex [nuclear envelope]</t>
  </si>
  <si>
    <t>NUP214 [cytosol]</t>
  </si>
  <si>
    <t>['4-imidazolone-5-propionate + H2O =&gt; N-formiminoglutamate + 2H+']</t>
  </si>
  <si>
    <t>['aconitate hydratase activity of ACO1:4Fe-4S']</t>
  </si>
  <si>
    <t>['4I-5PROA', '4-Imidazolone-5-propanoate', '3-(4-oxo-4,5-dihydro-1H-imidazol-5-yl)propanoic acid', '4-Imidazolone-5-propionic acid', '4,5-Dihydro-4-oxo-5-imidazolepropanoate']</t>
  </si>
  <si>
    <t>['hydrolase activity, acting on carbon-nitrogen (but not peptide) bonds, in cyclic amides of AMDHD1']</t>
  </si>
  <si>
    <t>['ACO1:4Fe-4S']</t>
  </si>
  <si>
    <t>['AMDHD1', 'imidazolonepropionase (probable)']</t>
  </si>
  <si>
    <t>['urocanate + H2O =&gt; 4-imidazolone-5-propionate']</t>
  </si>
  <si>
    <t>['retinyl-palmitate esterase activity of REH']</t>
  </si>
  <si>
    <t>['UCA', 'Urocanate', 'trans-urocanic acid', 'Urocanic acid']</t>
  </si>
  <si>
    <t>['urocanate hydratase activity of UROC1:NAD+']</t>
  </si>
  <si>
    <t>['4Fe-4S', '4Iron-4Sulfur Cluster']</t>
  </si>
  <si>
    <t>['ACO1', 'Cytoplasmic aconitate hydratase', 'ACOC_HUMAN']</t>
  </si>
  <si>
    <t>['REH', 'Retinyl ester hydrolase']</t>
  </si>
  <si>
    <t>['UROC1:NAD+', 'urocanate hydratase', 'urocanase']</t>
  </si>
  <si>
    <t>['histidine =&gt; urocanate + NH4+']</t>
  </si>
  <si>
    <t>['GSR-2:FAD dimer', '2xGSR-2:2xFAD', 'glutathione reductase holoenzyme']</t>
  </si>
  <si>
    <t>['NaDC1 co-transports dicarboxylic acids and a sodium ion']</t>
  </si>
  <si>
    <t>['NACT co-transports trivalent citrate and a sodium ion']</t>
  </si>
  <si>
    <t>['UROC1', 'Urocanase', 'urocanate hydratase', 'Imidazolonepropionate hydrolase']</t>
  </si>
  <si>
    <t>['GSR-2', 'glutathione reductase', 'GSHR_HUMAN', 'Glutathione reductase, mitochondrial precursor ', 'GRase', 'GR', 'GSR isoform 2']</t>
  </si>
  <si>
    <t>['ACO1 binds 4Fe-4S']</t>
  </si>
  <si>
    <t>['selenodiglutathione-disulfide reductase activity of GSR-2:FAD dimer']</t>
  </si>
  <si>
    <t>['hydroxyacylglutathione hydrolase activity of HAGH-2:2xZn2+']</t>
  </si>
  <si>
    <t>['glutathione-disulfide reductase activity of GSR-2:FAD dimer']</t>
  </si>
  <si>
    <t>['NREH hydrolyses atREs (HSPG:apoE) to atROL and FAs', 'Retinyl esters (complexed with HSPG:apoE) are hydrolysed to retinol in hepatocytes']</t>
  </si>
  <si>
    <t>['NREH hydrolyses atREs to atROL and FAs', 'Retinyl esters are hydrolysed to retinol in hepatocytes']</t>
  </si>
  <si>
    <t>['HAGH-2:2xZn2+']</t>
  </si>
  <si>
    <t>['histidine ammonia-lyase activity of HAL']</t>
  </si>
  <si>
    <t>['L-His', '(S)-alpha-Amino-1H-imidazole-4-propionic acid', 'L-histidinium(1+)', 'L-histidine']</t>
  </si>
  <si>
    <t>['all-trans-retinyl-palmitate hydrolase, all-trans-retinol forming activity of NREH']</t>
  </si>
  <si>
    <t>['citrate transmembrane transporter activity of SLC13A5']</t>
  </si>
  <si>
    <t>['low-affinity sodium:dicarboxylate symporter activity of SLC13A2']</t>
  </si>
  <si>
    <t>['HAL', 'Histidine ammonia-lyase ', 'Histidase']</t>
  </si>
  <si>
    <t>['SLC13A2', 'NaDC1', 'Sodium/dicarboxylate cotransporter 1', 'Solute carrier family 13 member 2', 'S13A2_HUMAN']</t>
  </si>
  <si>
    <t>['SLC13A5', 'Solute carrier family 13 member 5', 'S13A5_HUMAN']</t>
  </si>
  <si>
    <t>['NREH', 'neutral retinyl ester hydrolase']</t>
  </si>
  <si>
    <t>['tricarboxylic acid transmembrane transporter activity of SLC25A1']</t>
  </si>
  <si>
    <t>['O-palmitoyltransferase activity of LRAT']</t>
  </si>
  <si>
    <t>['FACYLs']</t>
  </si>
  <si>
    <t>['glutathione synthase activity of GSS:Mg2+ dimer']</t>
  </si>
  <si>
    <t>['Zn2+', 'Zn++', 'zinc(2+)', 'Zinc ion', 'Zn(II)']</t>
  </si>
  <si>
    <t>['SLC25A1', 'tricarboxylate (citrate) transporter']</t>
  </si>
  <si>
    <t>['LRAT', 'Lecithin retinol acyltransferase']</t>
  </si>
  <si>
    <t>['CR:atREs', 'TG-depleted chylomicron:atREs']</t>
  </si>
  <si>
    <t>['MAT1A multimers transfer Ado from ATP to L-Met', "SAM is sythesized from methionine's reaction with ATP"]</t>
  </si>
  <si>
    <t>['MAT2B:MAT2A:K+:2Mg2+ transfers Ado from ATP to L-Met', "AdoMet is sythesized from methionine's reaction with ATP"]</t>
  </si>
  <si>
    <t>['SeO3(2-)', 'selenite(2-)']</t>
  </si>
  <si>
    <t>['GSS:Mg2+ dimer', 'Glutathione synthase homodimer (Mg2+)']</t>
  </si>
  <si>
    <t>['CR:atREs:HSPG:apoE']</t>
  </si>
  <si>
    <t>['PAPSe is reduced to SeO3(2-) by PAPSe reductase']</t>
  </si>
  <si>
    <t>['bGalNAc derivative', 'N-acetyl-beta-D-galactosaminyl group']</t>
  </si>
  <si>
    <t>['HAGH-2', 'Hydroxyacylglutathione hydrolase, mitochondrial ecNumber3.1.2.6/ecNumber', 'GLO2_HUMAN']</t>
  </si>
  <si>
    <t>['atR-LINA', 'all-trans-retinyl linoleate']</t>
  </si>
  <si>
    <t>['atR-STEA', 'all-trans-retinyl stearate']</t>
  </si>
  <si>
    <t>['atR-OLEA', 'all-trans-retinyl oleate']</t>
  </si>
  <si>
    <t>['MGXL', 'methylglyoxal']</t>
  </si>
  <si>
    <t>['lactoylglutathione lyase activity of GLO1 dimer:2xZn2+']</t>
  </si>
  <si>
    <t>['GLO1 dimer:2xZn2+']</t>
  </si>
  <si>
    <t>['methionine adenosyltransferase activity of MAT2B:MAT2A:K+:2Mg2+']</t>
  </si>
  <si>
    <t>['methionine adenosyltransferase activity of MAT1A multimers']</t>
  </si>
  <si>
    <t>['GSS', 'Glutathione synthase']</t>
  </si>
  <si>
    <t>['Proton-coupled histidine and di-peptide cotransport']</t>
  </si>
  <si>
    <t>['SLC7A5:SLC3A2 transports neutral amino acids from extracellular region to cytosol', 'SLC7A5-mediated uptake of neutral amino acids']</t>
  </si>
  <si>
    <t>['PQLC2 transports L-Arg,L-His,L-Lys from lysosomal lumen to cytosol']</t>
  </si>
  <si>
    <t>['PAPSe', "3'-phosphoadenylyl selenate"]</t>
  </si>
  <si>
    <t>["3'-Phosphoadenylylselenate reductase activity of PAPSeR"]</t>
  </si>
  <si>
    <t>['MAT1A multimers']</t>
  </si>
  <si>
    <t>['MAT2B:MAT2A:K+:2Mg2+']</t>
  </si>
  <si>
    <t>['PAPSeR', 'PAPSe reductase']</t>
  </si>
  <si>
    <t>['APSe is phosphorylated to PAPSe by PAPSS1,2']</t>
  </si>
  <si>
    <t>['CR', 'chylomicron remnant']</t>
  </si>
  <si>
    <t>['LDLR transports extracellular CR:atREs to cytosol ', 'Circulating chylomicron remnants can be directly cleared by the LDL receptor']</t>
  </si>
  <si>
    <t>['glutamate-cysteine ligase activity of GCL']</t>
  </si>
  <si>
    <t>['MAT1A:K+:2Mg2+']</t>
  </si>
  <si>
    <t>['OLEL', 'oleoyl group']</t>
  </si>
  <si>
    <t>['LINL', 'linoleoyl group']</t>
  </si>
  <si>
    <t>['STEAL', 'stearoyl group']</t>
  </si>
  <si>
    <t>['PALML', 'palmitoyl group']</t>
  </si>
  <si>
    <t>['dicarboxylic acid transmembrane transporter activity of SLC25A10']</t>
  </si>
  <si>
    <t>['amino acid transmembrane transporter activity of SLC6A14']</t>
  </si>
  <si>
    <t>['GCL', 'gamma-glutamylcysteine ligase', 'gamma-glutamylcysteine synthase']</t>
  </si>
  <si>
    <t>['HSPGs', 'Heparan sulfate/heparin proteoglycans']</t>
  </si>
  <si>
    <t>['APOE', 'apoE', 'apolipoprotein E']</t>
  </si>
  <si>
    <t>['SLC25A10', 'Mitochondrial dicarboxylate carrier protein']</t>
  </si>
  <si>
    <t>['SLC6A14', 'Sodium- and chloride-dependent neutral and basic amino acid transporter B(0+)']</t>
  </si>
  <si>
    <t>['LRPs transport extracellular CR:atREs:HSPG:apoE to cytosol', 'Remnant CMs bound to apoE and HSPG are cleared by LDL receptor-related proteins']</t>
  </si>
  <si>
    <t>['GLO1', 'Lactoylglutathione lyase ecNumber4.4.1.5/ecNumber', 'LGUL_HUMAN']</t>
  </si>
  <si>
    <t>['amino acid transmembrane transporter activity of SLC7A5:SLC3A2']</t>
  </si>
  <si>
    <t>['PAPSS1,2', 'Bifunctional PAPS synthetases 1,2']</t>
  </si>
  <si>
    <t>['oxoglutarate:malate antiporter activity of SLC25A11 homodimer']</t>
  </si>
  <si>
    <t>['SLC7A5:SLC3A2']</t>
  </si>
  <si>
    <t>['basic amino acid transmembrane transporter activity of PQLC2']</t>
  </si>
  <si>
    <t>['peptide:proton symporter activity of PHT cotransporters']</t>
  </si>
  <si>
    <t>['MAT2A:K+:2Mg2+']</t>
  </si>
  <si>
    <t>['MAT1A:K+:2Mg2+ dimer']</t>
  </si>
  <si>
    <t>['MAT1A:K+:2Mg2+ tetramer']</t>
  </si>
  <si>
    <t>['MAT2B', 'MAT2B isoform-1']</t>
  </si>
  <si>
    <t>['SLC25A11 homodimer']</t>
  </si>
  <si>
    <t>['phospholipid-hydroperoxide glutathione peroxidase activity of GPX4-2']</t>
  </si>
  <si>
    <t>['PQLC2', 'Lysosomal amino acid transporter 1 homolog', 'LAAT1_HUMAN']</t>
  </si>
  <si>
    <t>['PHT cotransporters']</t>
  </si>
  <si>
    <t>['low-density lipoprotein particle receptor activity of LDLR']</t>
  </si>
  <si>
    <t>['LDLR', 'LDL receptor', 'low-density lipoprotein receptor']</t>
  </si>
  <si>
    <t>['SLC39A1-4 transports Zn2+ from extracellular region to cytosol']</t>
  </si>
  <si>
    <t>['ZIP7 mediates zinc efflux from the endoplasmic reticulum']</t>
  </si>
  <si>
    <t>['MT3 exchanges zinc for copper']</t>
  </si>
  <si>
    <t>['ZIP8 mediates zinc influx into cells']</t>
  </si>
  <si>
    <t>['ZIP6 and ZIP14 mediate zinc influx into cells']</t>
  </si>
  <si>
    <t>['hZIP10 mediates zinc influx into cells']</t>
  </si>
  <si>
    <t>['ALAD binds to Pb2+', 'ALAD octamer associates with Pb++, forming a catalytically inactive complex']</t>
  </si>
  <si>
    <t>['hZIP5 mediates zinc uptake by cells']</t>
  </si>
  <si>
    <t>['GGT', 'gamma-glutamyltransferase']</t>
  </si>
  <si>
    <t>['glutathione hydrolase activity of GGT']</t>
  </si>
  <si>
    <t>['SLC25A11', 'Mitochondrial 2-oxoglutarate/malate carrier protein']</t>
  </si>
  <si>
    <t>['Exocytosis of Insulin']</t>
  </si>
  <si>
    <t>['GPX4-2', 'Phospholipid hydroperoxide glutathione peroxidase, cytosolic', 'GPX4_HUMAN']</t>
  </si>
  <si>
    <t>['ZnT1 mediates the efflux of zinc from the cell']</t>
  </si>
  <si>
    <t>['LDLR [endosome membrane] =&gt; LDLR [plasma membrane]', 'Recycling of LDLR to plasma membrane']</t>
  </si>
  <si>
    <t>['APSe', 'adenylyl selenate']</t>
  </si>
  <si>
    <t>['adenylylselenate kinase activity of PAPSS1,2']</t>
  </si>
  <si>
    <t>['RBP3 regulates the transport of atROL from ROS to RPE']</t>
  </si>
  <si>
    <t>['E1 mediated ubiquitin activation']</t>
  </si>
  <si>
    <t>['H2SeO4 is converted to APSe by PAPSS1,2']</t>
  </si>
  <si>
    <t>['glutathione peroxidase activity of GPX1/2/4']</t>
  </si>
  <si>
    <t>['MAT1A', 'MAT I/III']</t>
  </si>
  <si>
    <t>['citrate (Si)-synthase activity of CS dimer']</t>
  </si>
  <si>
    <t>['GCLC', 'Glutamate--cysteine ligase heavy chain', 'gamma-glutamylcysteine heavy chain']</t>
  </si>
  <si>
    <t>['GCLM', 'Glutamate--cysteine ligase light chain', 'gamma-glutamylcysteine light chain']</t>
  </si>
  <si>
    <t>['low-density lipoprotein particle receptor activity of LRPs']</t>
  </si>
  <si>
    <t>['GPX1/2/4']</t>
  </si>
  <si>
    <t>['CS dimer', 'Citrate Synthase Holoenzyme']</t>
  </si>
  <si>
    <t>['SLC6A18 transports Gly from extracellular region to cytosol']</t>
  </si>
  <si>
    <t>['SLC36A2 cotransports Gly, L-Pro with H+ from extracellular region to cytosol']</t>
  </si>
  <si>
    <t>['SLC6A5,9 cotransport Gly, Cl-, Na+ from extracellular region to cytosol']</t>
  </si>
  <si>
    <t>['amino acid transmembrane transporter activity of SLC6A19']</t>
  </si>
  <si>
    <t>['LRPs', 'LDL receptor-related proteins']</t>
  </si>
  <si>
    <t>['GPX2 tetramer', 'glutathione peroxidase tetramer']</t>
  </si>
  <si>
    <t>['GPX1 tetramer', 'glutathione peroxidase tetramer']</t>
  </si>
  <si>
    <t>['LTD4 is converted to LTE4 by DPEP1/2', 'Further cleavage of LTD4 forms LTE4']</t>
  </si>
  <si>
    <t>['SLC3A2', '4F2hc', '4F2 cell-surface antigen heavy chain']</t>
  </si>
  <si>
    <t>['SLC6A19', 'Sodium-dependent neutral amino acid transporter B(0)']</t>
  </si>
  <si>
    <t>['CS', 'citrate synthase', 'Citrate synthase, mitochondrial precursor ']</t>
  </si>
  <si>
    <t>['SLC7A5', 'Large neutral amino acids transporter small subunit 1', 'LAT1', 'L-type amino acid transporter 1']</t>
  </si>
  <si>
    <t>['MAT2A', 'MAT II']</t>
  </si>
  <si>
    <t>['MSRA reduces L-methyl-(S)-S-oxide to L-Methionine']</t>
  </si>
  <si>
    <t>['MRSBs reduce L-methyl-(R)-S-oxide to L-methionine']</t>
  </si>
  <si>
    <t>['L-selenocysteine-residue-GPX2', 'Glutathione peroxidase 2', 'GPX2_HUMAN', 'GPX2']</t>
  </si>
  <si>
    <t>['L-selenocysteine residue-GPX1', 'GPX1', 'glutathione peroxidase monomer', 'GSHC_HUMAN', 'Glutathione peroxidase 1 ', 'GSHPx-1', 'Cellular glutathione peroxidase']</t>
  </si>
  <si>
    <t>['Cyclisation of GTP to precursor Z']</t>
  </si>
  <si>
    <t>['METAP1/2 demethylates GNAT1']</t>
  </si>
  <si>
    <t>['Transamination of MOB to methionine']</t>
  </si>
  <si>
    <t>['Ubiquitin activating E1 enzymes', 'Activating enzymes E1']</t>
  </si>
  <si>
    <t>['glycine hydroxymethyltransferase activity of SHMT1 tetramer']</t>
  </si>
  <si>
    <t>['dipeptidase activity of DPEP1,2,3 dimers']</t>
  </si>
  <si>
    <t>['PAPSS1', 'Bifunctional PAPS synthethase 1']</t>
  </si>
  <si>
    <t>['H2SeO4', 'selenic acid']</t>
  </si>
  <si>
    <t>['selenate adenylyltransferase (ATP) activity of PAPSS1,2']</t>
  </si>
  <si>
    <t>['PAPSS2', "Bifunctional 3'-phosphoadenosine 5'-phosphosulfate synthase 2", 'PAPS2_HUMAN']</t>
  </si>
  <si>
    <t>['Cu2+', 'Copper', 'copper(2+)']</t>
  </si>
  <si>
    <t>['SLC15A4', 'PHT1', 'Solute carrier family 15 member 4', 'S15A4_HUMAN', 'Peptide/histidine transporter 1']</t>
  </si>
  <si>
    <t>['SLC15A3', 'PHT2', 'Solute carrier family 15 member 3', 'S15A3_HUMAN', 'Peptide/histidine transporter 2']</t>
  </si>
  <si>
    <t>['DPEP', 'Dipeptidase']</t>
  </si>
  <si>
    <t>['SLC31A1 transports Cu2+ from extracellular region to cytosol', 'Cellular copper transport is mediated by human copper transporter 1 hCTR1']</t>
  </si>
  <si>
    <t>['DPEP1,2,3 dimers']</t>
  </si>
  <si>
    <t>['zinc ion transmembrane transporter activity of SLC39A5']</t>
  </si>
  <si>
    <t>['Pb2+', 'Pb++', 'lead(0)']</t>
  </si>
  <si>
    <t>['zinc ion transmembrane transporter activity of ZIP6/ZIP14']</t>
  </si>
  <si>
    <t>['zinc ion transmembrane transporter activity of SLC39A7']</t>
  </si>
  <si>
    <t>['zinc ion transmembrane transporter activity of SLC39A8-like proteins']</t>
  </si>
  <si>
    <t>['MT3:7Zn2+']</t>
  </si>
  <si>
    <t>['zinc ion transmembrane transporter activity of SLC39A10']</t>
  </si>
  <si>
    <t>['8x(ALAD:Zn2+)']</t>
  </si>
  <si>
    <t>['zinc ion transmembrane transporter activity of SLC39A1-4']</t>
  </si>
  <si>
    <t>['glutathione peroxidase activity of PRDX6:GSTP1']</t>
  </si>
  <si>
    <t>['glutathione peroxidase activity of GPX1 tetramer']</t>
  </si>
  <si>
    <t>['glutathione peroxidase activity of GPX2 tetramer']</t>
  </si>
  <si>
    <t>['SHMT1 tetramer', '4xSHMT1', 'serine hydroxymethyltransferase tetramer']</t>
  </si>
  <si>
    <t>['carboxypeptidase activity of CNDP2:2Mn2+ dimer']</t>
  </si>
  <si>
    <t>['Cys', 'L-2-amino-3-mercaptopropionic acid', 'L-cysteine zwitterion', 'L-cysteine']</t>
  </si>
  <si>
    <t>['AA', 'Arachidonate', 'arachidonic acid', 'cis-5,8,11,14-Eicosatetraenoic acid']</t>
  </si>
  <si>
    <t>['TUSC3(1-348)', 'TUSC3', 'Tumor suppressor candidate 3', 'TUSC3_HUMAN']</t>
  </si>
  <si>
    <t>['SLC41A1,2', 'MagT1/2']</t>
  </si>
  <si>
    <t>['NIPAs']</t>
  </si>
  <si>
    <t>['MAGT1', 'Magnesium transporter protein 1', 'MAGT1_HUMAN']</t>
  </si>
  <si>
    <t>['magnesium ion transmembrane transporter activity of TUSC3(1-348)']</t>
  </si>
  <si>
    <t>['magnesium ion transmembrane transporter activity of NIPAs']</t>
  </si>
  <si>
    <t>['magnesium ion transmembrane transporter activity of MAGT1']</t>
  </si>
  <si>
    <t>['magnesium ion transmembrane transporter activity of SLC41A1,2']</t>
  </si>
  <si>
    <t>['L-malate dehydrogenase activity of MDH2 dimer']</t>
  </si>
  <si>
    <t>['retinoid binding activity of RBP3']</t>
  </si>
  <si>
    <t>['zinc ion transmembrane transporter activity of SLC30A1']</t>
  </si>
  <si>
    <t>['SLC30A1', 'ZnT1', 'Zinc transporter 1', 'ZNT1_HUMAN']</t>
  </si>
  <si>
    <t>['STRA6', 'Stimulated by retinoic acid gene 6 protein homolog', 'STRA6_HUMAN']</t>
  </si>
  <si>
    <t>['ZIP6/ZIP14']</t>
  </si>
  <si>
    <t>['SLC39A5', 'hZIP5', 'Zinc transporter ZIP5', 'S39A5_HUMAN']</t>
  </si>
  <si>
    <t>['SLC39A8-like proteins']</t>
  </si>
  <si>
    <t>['SLC39A7', 'ZIP7', 'HKE4', 'Zinc transporter SLC39A7', 'S39A7_HUMAN']</t>
  </si>
  <si>
    <t>['SLC39A10', 'hZIP10', 'Zinc transporter ZIP10', 'S39AA_HUMAN']</t>
  </si>
  <si>
    <t>['SLC39A1-4', 'hZIP1-4']</t>
  </si>
  <si>
    <t>['RBP3', 'Retinol-binding protein 3', 'RET3_HUMAN']</t>
  </si>
  <si>
    <t>['CR', 'TG-depleted chylomicron']</t>
  </si>
  <si>
    <t>['LPL hydrolyses TGs from mature CMs', 'Lipoprotein lipase (LPL) hydrolyses triacylglycerols (TGs) from mature chylomicrons (CM)']</t>
  </si>
  <si>
    <t>['PRDX6:GSTP1']</t>
  </si>
  <si>
    <t>['MDH2 dimer', 'malate dehydrogenase 2 dimer']</t>
  </si>
  <si>
    <t>['PXLP-SHMT1', 'SHMT1', 'serine hydroxymethyltransferase', 'glycine hydroxymethyltransferase', 'Serine methylase']</t>
  </si>
  <si>
    <t>['CNDP2:2Mn2+ dimer', 'CNDP2 homodimer']</t>
  </si>
  <si>
    <t>['GSTO1 dimer']</t>
  </si>
  <si>
    <t>['LDLR:LDL complex =&gt; LDLR + LDL', 'Dissociation of the LDL:LDLR complex in the early endosome']</t>
  </si>
  <si>
    <t>['chylomicron remnant:apoE:LDLR complex =&gt; chylomicron remnant:apoE + LDLR']</t>
  </si>
  <si>
    <t>["Requirement by 'Na+"]</t>
  </si>
  <si>
    <t>['17(S)-Hp-DHA', '(17S)-HPDoHE', '(4Z,7Z,10Z,13Z,15E,17S,19Z)-17-hydroperoxydocosahexaenoic acid', '17(S)-hydroperoxy-docosahexaenoic acid']</t>
  </si>
  <si>
    <t>['SLC39A14', 'ZIP14', 'Zinc transporter ZIP14', 'S39AE_HUMAN']</t>
  </si>
  <si>
    <t>['glutathione dehydrogenase (ascorbate) activity of GSTO dimers']</t>
  </si>
  <si>
    <t>['GSTO1', 'Glutathione transferase omega 1']</t>
  </si>
  <si>
    <t>['MTRR:MTR(MeCbl)']</t>
  </si>
  <si>
    <t>['dipeptidase activity of DPEP']</t>
  </si>
  <si>
    <t>['eoxin E4 synthase activity of DPEP']</t>
  </si>
  <si>
    <t>['amino acid transmembrane transporter activity of SLC6A18']</t>
  </si>
  <si>
    <t>['glycine:sodium symporter activity of SLC6A5,9']</t>
  </si>
  <si>
    <t>['amino acid transmembrane transporter activity of SLC36A2']</t>
  </si>
  <si>
    <t>['methylarsonate', 'methylarsonate(2-)']</t>
  </si>
  <si>
    <t>['methylarsonate reductase activity of GSTO1 dimer']</t>
  </si>
  <si>
    <t>['5S-HpETE', '(S)-Hydroperoxy-6-trans-8,11,14-cis-eicosatetraenoic acid', '5(S)-HPETE']</t>
  </si>
  <si>
    <t>['12S-HpETE', '12(S)-HPETE']</t>
  </si>
  <si>
    <t>['18(S)-HpEPE', '(18S)-hydroperoxyicosapentaenoic acid', '18S-hydroperoxyeicosapentaenoic acid']</t>
  </si>
  <si>
    <t>['12R-HpETE', '12(R)-HPETE']</t>
  </si>
  <si>
    <t>['18(R)-HpEPE', '(5Z,8Z,11Z,14Z,16E,18R)-18-hydroperoxyicosapentaenoic acid', '18R-hydroperoxyeicosapentaenoic acid']</t>
  </si>
  <si>
    <t>['15S-HpETE', '15(S)-HPETE']</t>
  </si>
  <si>
    <t>['17(R)-Hp-DHA', '(4Z,7Z,10Z,13Z,15E,17R,19Z)-17-hydroperoxydocosahexaenoic acid', '17(R)-hydroperoxy-docosahexaenoic acid']</t>
  </si>
  <si>
    <t>['phosphoenolpyruvate carboxykinase (GTP) activity of PCK2']</t>
  </si>
  <si>
    <t>['MDH2', 'malate dehydrogenase 2', 'malate dehydrogenase 2, NAD (mitochondrial)', 'Malate dehydrogenase, mitochondrial precursor ']</t>
  </si>
  <si>
    <t>['fumarate hydratase activity of FH tetramer']</t>
  </si>
  <si>
    <t>['L-selenocysteine-residue-GPX4(?-197)', 'GPX4', 'Phospholipid hydroperoxide glutathione peroxidase, mitochondrial', 'GPX4_HUMAN']</t>
  </si>
  <si>
    <t>['ubiquitin-protein transferase activity of Ubiquitin activating E1 enzymes']</t>
  </si>
  <si>
    <t>['ALOX15 oxidises DHA to 17(S)-Hp-DHA']</t>
  </si>
  <si>
    <t>['PCK2', 'Phosphoenolpyruvate carboxykinase (GTP), mitochondrial']</t>
  </si>
  <si>
    <t>['Expression of Glutathione S-transferase omega-1', 'Expression of GSTO1']</t>
  </si>
  <si>
    <t>['FH tetramer', 'fumarate hydratase tetramer']</t>
  </si>
  <si>
    <t>['GSTO dimers']</t>
  </si>
  <si>
    <t>['AS3MT transfers CH3 from AdoMet to arsenite(3-)']</t>
  </si>
  <si>
    <t>['SLC6A18', 'Sodium- and chloride-dependent transporter XTRP2']</t>
  </si>
  <si>
    <t>['SLC36A2', 'PAT2', 'Proton-coupled amino acid transporter 2']</t>
  </si>
  <si>
    <t>['SLC6A5,9']</t>
  </si>
  <si>
    <t>['CYP monooxygenates EPA to 18(S)-HpEPE']</t>
  </si>
  <si>
    <t>['Arachidonic acid is oxidised to 5S-HpETE by ALOX5', 'Oxidation of arachidonic acid to 5-HpETE']</t>
  </si>
  <si>
    <t>['Ac-PTGS2 dimer oxidises DHA to 17(R)-Hp-DHA']</t>
  </si>
  <si>
    <t>['Arachidonic acid is oxidised to 12S-HpETE by ALOX12/15']</t>
  </si>
  <si>
    <t>['Arachidonic acid is oxidised to 15S-HpETE by ALOX15/15B']</t>
  </si>
  <si>
    <t>['Arachidonic acid is oxidised to 12R-HpETE by ALOX12B']</t>
  </si>
  <si>
    <t>['TAGs', 'triacylglycerol', 'triglyceride']</t>
  </si>
  <si>
    <t>['aminopeptidase activity of METAP1/2']</t>
  </si>
  <si>
    <t>['S-adenosyl-L-methionine binding activity of holo-MOCS1']</t>
  </si>
  <si>
    <t>['GNAT1', 'Guanine nucleotide-binding protein G(T), alpha-1 subunit', 'Transducin alpha-1 chain']</t>
  </si>
  <si>
    <t>['HS(3)-PGs']</t>
  </si>
  <si>
    <t>['HS(5)-PGs']</t>
  </si>
  <si>
    <t>['HS(4)-PGs']</t>
  </si>
  <si>
    <t>['HS(1)-PGs']</t>
  </si>
  <si>
    <t>['HS/HPIN-PGs', 'Heparan sulfate/heparin-PGs']</t>
  </si>
  <si>
    <t>['HS(2)-PGs']</t>
  </si>
  <si>
    <t>['Some HSPGs are secreted to the plasma membrane']</t>
  </si>
  <si>
    <t>['holo-MOCS1', 'MOCS1 holoenzyme']</t>
  </si>
  <si>
    <t>['METAP1/2']</t>
  </si>
  <si>
    <t>['DHA', 'Docosahexaenoic acid', 'all-cis-docosa-4,7,10,13,16,19-hexaenoic acid', 'cis-4,7,10,13,16,19-docosahexaenoic acid']</t>
  </si>
  <si>
    <t>['FH', 'fumarate hydratase', 'Fumarate hydratase, mitochondrial', 'Fumarase']</t>
  </si>
  <si>
    <t>['PXLP-K259-GOT1 dimer']</t>
  </si>
  <si>
    <t>['lipoprotein lipase activity of GPIHBP1:HSPG:LPL dimer']</t>
  </si>
  <si>
    <t>['mature CM:atREs', 'mature chylomicron:atREs']</t>
  </si>
  <si>
    <t>['ALAD', 'Delta-aminolevulinic acid dehydratase', 'HEM2_HUMAN']</t>
  </si>
  <si>
    <t>['RDH8 reduces atRAL to atROL']</t>
  </si>
  <si>
    <t>['RDH12 reduces atRAL to atROL']</t>
  </si>
  <si>
    <t>['Arachidonate diffuses across the ER membrane']</t>
  </si>
  <si>
    <t>['FAAH hydrolyses AEA to AA and ETA']</t>
  </si>
  <si>
    <t>['APOC3', 'apoC-III', 'apolipoprotein C-III']</t>
  </si>
  <si>
    <t>['APOA2(24-100)', 'apoA-II', 'apolipoprotein A-II']</t>
  </si>
  <si>
    <t>['APOA1(25-267)', 'apoA-I', 'apolipoprotein A-I']</t>
  </si>
  <si>
    <t>['APOC2', 'apoC-II', 'apolipoprotein C-II']</t>
  </si>
  <si>
    <t>['CHEST', 'cholesterol ester', 'cholesteryl ester', 'cholesterol esters']</t>
  </si>
  <si>
    <t>['CHOL', 'cholesterol']</t>
  </si>
  <si>
    <t>['ApoB-48:TG:PL complex']</t>
  </si>
  <si>
    <t>['APOA4', 'apoA-IV', 'apolipoprotein A-IV']</t>
  </si>
  <si>
    <t>['MT3', 'Metallothionein-3', 'MT3_HUMAN']</t>
  </si>
  <si>
    <t>['Trifunctional Protein']</t>
  </si>
  <si>
    <t>['CR:atREs binds apoE and HSPG', 'CR remnants bind to apoE, enhanced by HSPG, in preparation for internalisation']</t>
  </si>
  <si>
    <t>['TTR tetramer']</t>
  </si>
  <si>
    <t>['GOT2 dimer', 'aspartate aminotransferase, mitochondrial, holoenzyme']</t>
  </si>
  <si>
    <t>['methionine synthase activity of MTRR:MTR(MeCbl)']</t>
  </si>
  <si>
    <t>['peptide-methionine (S)-S-oxide reductase activity of MSRA']</t>
  </si>
  <si>
    <t>['L-methionine (R)-S-oxide', 'R-MetO']</t>
  </si>
  <si>
    <t>['L-methionine (S)-S-oxide', 'S-MetO']</t>
  </si>
  <si>
    <t>['peptide-methionine (R)-S-oxide reductase activity of MSRBs']</t>
  </si>
  <si>
    <t>['SLC39A6', 'ZIP6', 'LIV-1', 'Zinc transporter ZIP6', 'S39A6_HUMAN']</t>
  </si>
  <si>
    <t>['copper ion transmembrane transporter activity of SLC31A1']</t>
  </si>
  <si>
    <t>['SLC39A8', 'ZIP8', 'BIGM103', 'Zinc transporter ZIP8', 'S39A8_HUMAN']</t>
  </si>
  <si>
    <t>['SLC31A1', 'hCTR1', 'High affinity copper uptake protein 1', 'COPT1_HUMAN']</t>
  </si>
  <si>
    <t>['ATP7A transports cytosolic Cu2+ to extracellular region', 'Copper export from cells by copper-transporting ATPase1']</t>
  </si>
  <si>
    <t>['PRDX6', 'Peroxiredoxin-6', 'PRDX6_HUMAN']</t>
  </si>
  <si>
    <t>['GSTP1', 'Glutathione S-transferase pi 1']</t>
  </si>
  <si>
    <t>['PXLP-K259-GOT1', 'Aspartate aminotransferase, cytoplasmic', 'AATC_HUMAN']</t>
  </si>
  <si>
    <t>['S-methylmethionine-homocysteine S-methyltransferase activity of BHMT2:Zn2+ tetramer']</t>
  </si>
  <si>
    <t>['L-amino acid', 'L-alpha-amino acid zwitterion']</t>
  </si>
  <si>
    <t>['4MTOBUTA', '4-Methylthio-2-oxobutanoate (1-)', '4-methylthio-2-oxobutanoate']</t>
  </si>
  <si>
    <t>['transaminase activity of PXLP-K259-GOT1 dimer']</t>
  </si>
  <si>
    <t>['SMM', 'phys-ent-participant77337', 'S-methyl-L-methionine', 'phys-ent-participant77375']</t>
  </si>
  <si>
    <t>['betaine-homocysteine S-methyltransferase activity of BHMT:Zn2+ tetramer']</t>
  </si>
  <si>
    <t>['Expression of TXNRD1']</t>
  </si>
  <si>
    <t>['ALOX15', 'Arachidonate 15-lipoxygenase', 'LOX15_HUMAN']</t>
  </si>
  <si>
    <t>['CNDP2', 'Cytosolic non-specific dipeptidase', 'CNDP2_HUMAN']</t>
  </si>
  <si>
    <t>['Mn2+', 'Manganese', 'manganese(2+)', 'Mn(II)']</t>
  </si>
  <si>
    <t>['MSRA', 'Mitochondrial peptide methionine sulfoxide reductase ecNumber1.8.4.11/ecNumber', 'MSRA_HUMAN']</t>
  </si>
  <si>
    <t>['MSRBs']</t>
  </si>
  <si>
    <t>['eoxin D4 synthase activity of GGT']</t>
  </si>
  <si>
    <t>['Ca impermeable AMPA receptors']</t>
  </si>
  <si>
    <t>['acetyl-CoA C-acyltransferase activity of Trifunctional Protein']</t>
  </si>
  <si>
    <t>['Acireductone is oxidized to MOB']</t>
  </si>
  <si>
    <t>['BHMT2:Zn2+ tetramer']</t>
  </si>
  <si>
    <t>['BHMT:Zn2+ tetramer']</t>
  </si>
  <si>
    <t>['L-aspartate:2-oxoglutarate aminotransferase activity of GOT2 dimer']</t>
  </si>
  <si>
    <t>['MT3 binds zinc']</t>
  </si>
  <si>
    <t>['gamma-glutamylcyclotransferase activity of GGCT dimer']</t>
  </si>
  <si>
    <t>['PXLP-K212-CTH tetramer']</t>
  </si>
  <si>
    <t>['SLC2A1,3 transports DeHA from extracellular region to cytosol', 'Dehydroascorbate transport across the plasma membrane', 'dehydroascorbate [extracellular] =&gt; dehydroascorbate [cytosol]']</t>
  </si>
  <si>
    <t>['SLC41A1', 'MagT1', 'Solute carrier family 41 member 1', 'S41A1_HUMAN']</t>
  </si>
  <si>
    <t>['SLC41A2', 'MagT2', 'Solute carrier family 41 member 2', 'S41A2_HUMAN']</t>
  </si>
  <si>
    <t>['cystathionine gamma-lyase activity of PXLP-K212-CTH tetramer']</t>
  </si>
  <si>
    <t>['DPEP2 dimer', 'Dipeptidase homodimer (zinc cofactor)']</t>
  </si>
  <si>
    <t>['DPEP3 dimer']</t>
  </si>
  <si>
    <t>['DPEP1 dimer']</t>
  </si>
  <si>
    <t>['glutathione hydrolase activity of GGT dimers']</t>
  </si>
  <si>
    <t>['arachidonate 15-lipoxygenase activity of ALOX15']</t>
  </si>
  <si>
    <t>['TXNRD1', 'thioredoxin reductase 1', 'Thioredoxin reductase, cytoplasmic precursor (EC 1.8.1.9) (TR)', 'Thioredoxin reductase, cytoplasmic precursor ', 'TR', 'TR1']</t>
  </si>
  <si>
    <t>['PXLP-K279-GOT2', 'aspartate aminotransferase, mitochondrial, apoenzyme monomer', 'GOT2', 'glutamate oxaloacetate transaminase-2', 'Aspartate aminotransferase, mitochondrial precursor ', 'Transaminase A']</t>
  </si>
  <si>
    <t>['GGCT dimer', 'Gamma-glutamylcyclotransferase homodimer']</t>
  </si>
  <si>
    <t>['APOE gene']</t>
  </si>
  <si>
    <t>['AHCY', 'SAH hydrolase']</t>
  </si>
  <si>
    <t>['VAMP2', 'VAMP2/Synaptobrevin2']</t>
  </si>
  <si>
    <t>['LRP1', 'Prolow-density lipoprotein receptor-related protein 1', 'LRP1_HUMAN']</t>
  </si>
  <si>
    <t>['LRP12', 'Low-density lipoprotein receptor-related protein 12', 'LRP12_HUMAN']</t>
  </si>
  <si>
    <t>['LRP2', 'Megalin', 'Low-density lipoprotein receptor-related protein 2 precursor', 'LRP2_HUMAN']</t>
  </si>
  <si>
    <t>['LRP10', 'Low-density lipoprotein receptor-related protein 10', 'LRP10_HUMAN']</t>
  </si>
  <si>
    <t>['LRP8', 'ApoER2', 'Low-density lipoprotein receptor-related protein 8', 'Apolipoprotein E receptor 2', 'LRP8_HUMAN']</t>
  </si>
  <si>
    <t>['Y963-STAT4 dimer', '2xp-Y693-STAT4']</t>
  </si>
  <si>
    <t>['GGT dimers', 'gamma-glutamyltransferases']</t>
  </si>
  <si>
    <t>['pyruvate carboxylase activity of pyruvate carboxylase holoenzyme']</t>
  </si>
  <si>
    <t>["Negative regulation by 'Y963-STAT4 dimer"]</t>
  </si>
  <si>
    <t>['GSTO1 gene', 'glutathione S-transferase omega 1 gene']</t>
  </si>
  <si>
    <t>['glutathione hydrolase activity of GGT1, 5 dimers']</t>
  </si>
  <si>
    <t>['BHMT:Zn2+']</t>
  </si>
  <si>
    <t>['BHMT2:Zn2+']</t>
  </si>
  <si>
    <t>['thioredoxin-disulfide reductase activity of TNXRD1:FAD dimer']</t>
  </si>
  <si>
    <t>['pyruvate carboxylase holoenzyme']</t>
  </si>
  <si>
    <t>['SLC6A9', 'GLYT1', 'Sodium- and chloride-dependent glycine transporter 1', 'SC6A9_HUMAN']</t>
  </si>
  <si>
    <t>['SLC6A5', 'GLYT2', 'Sodium- and chloride-dependent glycine transporter 2', 'SC6A5_HUMAN']</t>
  </si>
  <si>
    <t>['arachidonate 15-lipoxygenase activity of ALOX15/15B']</t>
  </si>
  <si>
    <t>['arachidonate 5-lipoxygenase activity of ALOX5:ALOX5AP:LTC4S']</t>
  </si>
  <si>
    <t>['EPA', 'eicosapentaenoic acid', 'all-cis-5,8,11,14,17-icosapentaenoic acid']</t>
  </si>
  <si>
    <t>['arachidonate 12(S)-lipoxygenase activity of ALOX12B:Fe2+']</t>
  </si>
  <si>
    <t>['monooxygenase activity of CYP']</t>
  </si>
  <si>
    <t>['arachidonate 15-lipoxygenase activity of Ac-PTGS2 dimer']</t>
  </si>
  <si>
    <t>['arachidonate 12(S)-lipoxygenase activity of ALOX12/15']</t>
  </si>
  <si>
    <t>['GSTO2 dimer']</t>
  </si>
  <si>
    <t>['TNXRD1:FAD dimer', '2xTXNRD1:2xFAD', 'thioredoxin reductase holoenzyme', 'Thioredoxin reductase-FAD complex']</t>
  </si>
  <si>
    <t>['NADP-retinol dehydrogenase activity of RDH8-like proteins']</t>
  </si>
  <si>
    <t>['NADP-retinol dehydrogenase activity of RDH12']</t>
  </si>
  <si>
    <t>['LPL dimer', 'lipoprotein lipase dimer']</t>
  </si>
  <si>
    <t>['GPIHBP1:HSPG:LPL dimer']</t>
  </si>
  <si>
    <t>['amino acid transmembrane transporter activity of SLC1A4']</t>
  </si>
  <si>
    <t>['ALOX15:Fe2+']</t>
  </si>
  <si>
    <t>['PXLP-K212-CTH', 'Cystathionine gamma-lyase']</t>
  </si>
  <si>
    <t>['GGT1, 5 dimers']</t>
  </si>
  <si>
    <t>['TTR', 'Transthyretin', 'TTHY_HUMAN']</t>
  </si>
  <si>
    <t>['CYP', 'Cytochrome P450']</t>
  </si>
  <si>
    <t>['ALOX12/15']</t>
  </si>
  <si>
    <t>['Ac-PTGS2 dimer']</t>
  </si>
  <si>
    <t>['ALOX15/15B']</t>
  </si>
  <si>
    <t>['GSTO2', 'Glutathione transferase omega 2']</t>
  </si>
  <si>
    <t>['ALOX12B:Fe2+']</t>
  </si>
  <si>
    <t>['MTRR:FMN:FAD']</t>
  </si>
  <si>
    <t>['amino acid transmembrane transporter activity of SLC7A11:SLC3A2 heterodimer']</t>
  </si>
  <si>
    <t>['GGCT', 'Gamma-glutamylcyclotransferase', 'GGCT_HUMAN']</t>
  </si>
  <si>
    <t>['NDP(3-)', 'nucleoside diphosphate(3-)', "nucleoside 5'-diphosphate(3-)", 'ribonucleoside diphosphate(3-)']</t>
  </si>
  <si>
    <t>['SLC1A4', 'ASCT1']</t>
  </si>
  <si>
    <t>['SNARE binding activity of Core SNARE Complex']</t>
  </si>
  <si>
    <t>['AHCY:NAD+', 'SAH hydrolase (NAD cofactor)']</t>
  </si>
  <si>
    <t>['Core SNARE Complex']</t>
  </si>
  <si>
    <t>['adenosylhomocysteinase activity of AHCY:NAD+ tetramer']</t>
  </si>
  <si>
    <t>['AHCY:NAD+ tetramer', 'SAH hydrolase homotetramer']</t>
  </si>
  <si>
    <t>['SNAP25', 'Synaptosomal-associated protein 25']</t>
  </si>
  <si>
    <t>['Gly,D-Ser']</t>
  </si>
  <si>
    <t>["Negative regulation by 'Potassium Channel, open (pancreatic beta cell)"]</t>
  </si>
  <si>
    <t>['SYT5', 'Synaptotagmin V']</t>
  </si>
  <si>
    <t>["Negative regulation by 'Voltage-gated Calcium Channels Type Cav1 (closed)"]</t>
  </si>
  <si>
    <t>["Negative regulation by 'G-alpha(i,o):GTP"]</t>
  </si>
  <si>
    <t>['6xInsulin:2xZn2+:Ca2+ (docked granule)', 'Insulin:Zinc:Calcium Complex in docked granule']</t>
  </si>
  <si>
    <t>['STX1A:STXBP1']</t>
  </si>
  <si>
    <t>['INS(57-87)', 'C Peptide']</t>
  </si>
  <si>
    <t>['APOE gene transcription is stimulated by ERBB4s80']</t>
  </si>
  <si>
    <t>['The APOE gene transcription is stimulated by the complex of TFAP2A homodimer and DEK']</t>
  </si>
  <si>
    <t>['Expression of APOE regulated by NR1H2 or NR1H3']</t>
  </si>
  <si>
    <t>['gamma-glutamylcyclotransferase activity of CHAC1,2']</t>
  </si>
  <si>
    <t>['METAP2:2Co2+']</t>
  </si>
  <si>
    <t>['METAP1:2Co2+']</t>
  </si>
  <si>
    <t>['SLC39A2', 'hZIP2', 'Zinc transporter ZIP2', 'S39A2_HUMAN']</t>
  </si>
  <si>
    <t>['SLC39A4', 'hZIP4', 'Zinc transporter ZIP4', 'S39A4_HUMAN']</t>
  </si>
  <si>
    <t>['SLC39A1', 'hZIP1', 'Zinc transporter ZIP1', 'S39A1_HUMAN']</t>
  </si>
  <si>
    <t>['SLC39A3', 'hZIP3', 'Zinc transporter ZIP3', 'S39A3_HUMAN']</t>
  </si>
  <si>
    <t>['G-alpha(i,o):GTP']</t>
  </si>
  <si>
    <t>['Potassium Channel, open (pancreatic beta cell)']</t>
  </si>
  <si>
    <t>['Voltage-gated Calcium Channels Type Cav1 (closed)']</t>
  </si>
  <si>
    <t>['SLC7A11:SLC3A2 heterodimer']</t>
  </si>
  <si>
    <t>['ATP7A:PDZD11']</t>
  </si>
  <si>
    <t>['AFXBO-CG', 'Aflatoxin B1 exo-cysteinylglycine conjugate']</t>
  </si>
  <si>
    <t>['AFNBO-CG', 'Aflatoxin B1 endo-cysteinylglycine conjugate']</t>
  </si>
  <si>
    <t>['dATP', "2'-deoxyadenosine 5'-triphosphate"]</t>
  </si>
  <si>
    <t>['Co2+', 'Cobalt ion', 'cobalt atom']</t>
  </si>
  <si>
    <t>['ALDH7A1', 'Alpha-aminoadipic semialdehyde dehydrogenase', 'antiquitin']</t>
  </si>
  <si>
    <t>['RDH8-like proteins']</t>
  </si>
  <si>
    <t>['RDH12', 'Retinol dehydrogenase 12 ecNumber1.1.1.-/ecNumber', 'RDH12_HUMAN']</t>
  </si>
  <si>
    <t>['CHAC1,2']</t>
  </si>
  <si>
    <t>['UBA3', 'NEDD8-activating enzyme E1 catalytic subunit', 'UBA3_HUMAN']</t>
  </si>
  <si>
    <t>['AEA', 'anandamide']</t>
  </si>
  <si>
    <t>['fatty acid amide hydrolase activity of FAAH']</t>
  </si>
  <si>
    <t>['TAGs', 'triacylglycerols', 'triglyceride']</t>
  </si>
  <si>
    <t>['L-tyrosine:2-oxoglutarate aminotransferase activity of TAT dimer']</t>
  </si>
  <si>
    <t>['GGT5 dimer', 'Gamma-glutamyltransferase 5']</t>
  </si>
  <si>
    <t>['GGT1 dimer', 'Gamma-glutamyltransferase 1']</t>
  </si>
  <si>
    <t>['STX1A', 'Syntaxin-1A', 'STX1A_HUMAN']</t>
  </si>
  <si>
    <t>['UBA7', 'UBE1L', 'Ubiquitin-like modifier-activating enzyme 7', 'UBA7_HUMAN']</t>
  </si>
  <si>
    <t>['Production of AA by iPLA2 upon FCGR activation']</t>
  </si>
  <si>
    <t>['FAAH', 'Fatty-acid amide hydrolase 1 ecNumber3.5.1.99/ecNumber', 'FAAH1_HUMAN']</t>
  </si>
  <si>
    <t>['arsenite methyltransferase activity of AS3MT']</t>
  </si>
  <si>
    <t>['ABCC1', 'Multidrug resistance-associated protein 1', 'MRP1']</t>
  </si>
  <si>
    <t>['arsenite(3-)']</t>
  </si>
  <si>
    <t>['high-affinity glutamate transmembrane transporter activity of SLC1A1-3,6,7']</t>
  </si>
  <si>
    <t>['TAT dimer']</t>
  </si>
  <si>
    <t>['L-aspartate:2-oxoglutarate aminotransferase activity of PXLP-K259-GOT1 dimer']</t>
  </si>
  <si>
    <t>['Y693-STAT4 dimer translocates to the nucleus']</t>
  </si>
  <si>
    <t>['p-Y693-STAT4']</t>
  </si>
  <si>
    <t>['branched-chain-amino-acid transaminase activity of BCAT1 dimer']</t>
  </si>
  <si>
    <t>['HADHA', 'Trifunctional enzyme alpha subunit', 'Trifunctional enzyme alpha subunit, mitochondrial precursor', 'TP-alpha', '78 kDa gastrin-binding protein', 'Long-chain enoyl-CoA hydratase ', 'Long chain 3-hydroxyacyl-CoA dehydrogenase ']</t>
  </si>
  <si>
    <t>['HADHB', 'Trifunctional enzyme beta subunit', 'Trifunctional enzyme beta subunit, mitochondrial precursor', 'TP-beta', '3-ketoacyl-CoA thiolase ', 'Acetyl-CoA acyltransferase', 'Beta-ketothiolase']</t>
  </si>
  <si>
    <t>['p-S272-ALOX5:Ca2+:Fe2+', 'ALOX5 (iron, calcium cofactors)']</t>
  </si>
  <si>
    <t>['Transfer of ubiquitin from E1 to E2']</t>
  </si>
  <si>
    <t>['UBA5', 'Ubiquitin-like modifier-activating enzyme 5', 'UBA5_HUMAN']</t>
  </si>
  <si>
    <t>['UBA6', 'Ubiquitin-like modifier-activating enzyme 6', 'UBA6_HUMAN']</t>
  </si>
  <si>
    <t>['UBA1', 'Ubiquitin-like modifier-activating enzyme 1', 'UBA1_HUMAN']</t>
  </si>
  <si>
    <t>['ATG7', 'Autophagy-related protein 7', 'ATG7_HUMAN']</t>
  </si>
  <si>
    <t>['L-alanine:2-oxoglutarate aminotransferase activity of PXLP-K314-GPT dimer']</t>
  </si>
  <si>
    <t>['MTRR reduces cob(II)alamin to meCbl']</t>
  </si>
  <si>
    <t>['AS3MT', 'Arsenite methyltransferase ecNumber2.1.1.137/ecNumber', 'AS3MT_HUMAN']</t>
  </si>
  <si>
    <t>['SLC1A1-3,6,7', 'EAATs', 'Excitatory amino acid transporters']</t>
  </si>
  <si>
    <t>['ALOX5:ALOX5AP:LTC4S', 'ALOX5:FLAP:LTC4S']</t>
  </si>
  <si>
    <t>['MTR:Zn2+:MeCbl']</t>
  </si>
  <si>
    <t>['copper transmembrane transporter activity, phosphorylative mechanism of ATP7A:PDZD11']</t>
  </si>
  <si>
    <t>['Low conductance potassium channels in pancreatic beta cells open in response to epinephrine']</t>
  </si>
  <si>
    <t>['BCAT1 dimer']</t>
  </si>
  <si>
    <t>['SCF-beta-TRCP ubiquitinates p-7S-p100:RELB in active NIK:p-176,S180-IKKA dimer:p-7S-p100:SCF-beta-TRCP']</t>
  </si>
  <si>
    <t>['ALOX12:Fe2+']</t>
  </si>
  <si>
    <t>['betaine-aldehyde dehydrogenase activity of ALDH7A1']</t>
  </si>
  <si>
    <t>['Linoleoyl-CoA is converted to cis,cis-3,6- dodecadienoyl-CoA by three cycles of beta-oxidation', 'Removal of six carbons from Linoleoyl-CoA to form cis,cis-3,6- Dodecadienoyl-CoA']</t>
  </si>
  <si>
    <t>['methyltransferase activity of COMT']</t>
  </si>
  <si>
    <t>['DPEP1', 'Dipeptidase 1', 'DPEP1_HUMAN']</t>
  </si>
  <si>
    <t>['DPEP3', 'Dipeptidase 3 ecNumber3.4.13.19/ecNumber', 'DPEP3_HUMAN']</t>
  </si>
  <si>
    <t>['DPEP2', 'Dipeptidase 2-1', 'DPEP2_HUMAN']</t>
  </si>
  <si>
    <t>['COMT', 'Catechol O-methyltransferase']</t>
  </si>
  <si>
    <t>['PXLP-K314-GPT dimer']</t>
  </si>
  <si>
    <t>['LPL', 'lipoprotein lipase monomer']</t>
  </si>
  <si>
    <t>['APOA1(25-266)', 'apoA-I', 'apolipoprotein A-I']</t>
  </si>
  <si>
    <t>['holo-SUOX']</t>
  </si>
  <si>
    <t>['PXLP-GCAT dimer ligates CoASH to 2A-3OB to form Gly and Ac-CoA']</t>
  </si>
  <si>
    <t>['3-Oxododecanoyl-CoA+CoA-SH&lt;=&gt;Decanoyl-CoA']</t>
  </si>
  <si>
    <t>['acetate + CoA + ATP =&gt; acetyl-CoA + AMP + pyrophosphate [mitochondrial]']</t>
  </si>
  <si>
    <t>['ACSS3 ligates CoA to CH3COO-']</t>
  </si>
  <si>
    <t>['3-Oxodecanoyl-CoA+CoA-SH&lt;=&gt;Octanoyl-CoA']</t>
  </si>
  <si>
    <t>['Trans,cis-lauro-2,6-dienoyl-CoA is converted to cis,cis-3,6- 4-cis-decenoyl-CoA by one cycle of beta-oxidation', 'Removal of 2 Carbon atoms from trans,cis-Lauro-2,6-dienoyl-CoA to form 4-cis-decenoyl-CoA ']</t>
  </si>
  <si>
    <t>['3-Oxohexanoyl-CoA+CoA-SH&lt;=&gt;Butanoyl-CoA']</t>
  </si>
  <si>
    <t>['alpha-methyl-acetoacetyl-CoA + CoA =&gt; propionyl-CoA + acetyl-CoA']</t>
  </si>
  <si>
    <t>['3-Oxotetradecanoyl-CoA+CoA-SH&lt;=&gt;Lauroyl-CoA']</t>
  </si>
  <si>
    <t>['3-Oxooctanoyl-CoA+CoA-SH&lt;=&gt;Hexanoyl-CoA']</t>
  </si>
  <si>
    <t>['ABC-type transmembrane transporter activity of ABCC1']</t>
  </si>
  <si>
    <t>['isocitrate dehydrogenase (NADP+) activity of IDH1 dimer']</t>
  </si>
  <si>
    <t>['LTC4S', 'Leukotriene C4 synthase', 'LTC4S_HUMAN']</t>
  </si>
  <si>
    <t>['acireductone dioxygenase']</t>
  </si>
  <si>
    <t>['Acireductone', '1,2-Dihydroxy-3-oxo-methylthiopentene (1-)', '1-hydroxy-5-(methylthio)-3-oxopent-1-en-2-olate']</t>
  </si>
  <si>
    <t>['PXLP-K280-TAT', 'tyrosine aminotransferase', 'TAT', 'L-tyrosine:2-oxoglutarate aminotransferase', 'ATTY_HUMAN', 'Tyrosine aminotransferase ']</t>
  </si>
  <si>
    <t>['PL', 'phospholipids', 'phospholipid']</t>
  </si>
  <si>
    <t>['APOB(28-2179)', 'apoB-48', 'apolipoprotein B-48']</t>
  </si>
  <si>
    <t>['MOCS1A', 'MOCS1-5']</t>
  </si>
  <si>
    <t>['(4Fe-4S)(2+)', 'tetra-mu3-sulfido-tetrairon(2+)']</t>
  </si>
  <si>
    <t>['MOCS1-1', 'MOCS1B']</t>
  </si>
  <si>
    <t>['sulfite oxidase activity of holo-SUOX']</t>
  </si>
  <si>
    <t>['PLA2G6', 'iPLA2']</t>
  </si>
  <si>
    <t>['p-Y693-STAT4 dimer', '2xp-Y693-STAT4']</t>
  </si>
  <si>
    <t>['dehydroascorbic acid transmembrane transporter activity of SLC2A1,3']</t>
  </si>
  <si>
    <t>['DeHA', 'dehydroascorbate', 'dehydroascorbic acid', 'DHA']</t>
  </si>
  <si>
    <t>['TMLYS', 'N6,N6,N6-Trimethyl-L-lysine', 'N(6),N(6),N(6)-trimethyl-L-lysine']</t>
  </si>
  <si>
    <t>['UTP', "uridine 5'-triphosphate", 'Uridine triphosphate']</t>
  </si>
  <si>
    <t>['ARD:Fe++']</t>
  </si>
  <si>
    <t>['Acireductone is created']</t>
  </si>
  <si>
    <t>['BHMT']</t>
  </si>
  <si>
    <t>['BHMT2', 'S-methylmethionine--homocysteine S-methyltransferase BHMT2', 'BHMT2_HUMAN']</t>
  </si>
  <si>
    <t>['acetyl-CoA C-acetyltransferase activity of ACAT1 tetramer']</t>
  </si>
  <si>
    <t>['glutathione transferase activity of LTC4S trimer']</t>
  </si>
  <si>
    <t>['Expression of APOC2 regulated by NR1H2 or NR1H3']</t>
  </si>
  <si>
    <t>['Expression of APOA2']</t>
  </si>
  <si>
    <t>['cholesterol + phosphatidylcholine (lecithin) =&gt; cholesterol ester + 2-lysophosphatidylcholine (lysolecithin)']</t>
  </si>
  <si>
    <t>['LTC4S trimer', 'LTC4 synthase homotrimer']</t>
  </si>
  <si>
    <t>['IDH1 dimer']</t>
  </si>
  <si>
    <t>['26S proteasome']</t>
  </si>
  <si>
    <t>['CH3COO-', 'acetic acid', 'acetate', 'Ethanoic acid']</t>
  </si>
  <si>
    <t>['endopeptidase activity of 26S proteasome']</t>
  </si>
  <si>
    <t>['PXLP-BCAT1', 'Branched-chain amino acid aminotransferase, cytosolic ', 'BCAT1']</t>
  </si>
  <si>
    <t>['SLC2A1,3', 'GLUT1,3']</t>
  </si>
  <si>
    <t>['GGT1(381-569)', 'GGT1 light chain', 'GGT1lc', 'Gamma-glutamyltranspeptidase 1', 'GGT1_HUMAN', 'GGT1']</t>
  </si>
  <si>
    <t>['GGT5(388-586)', 'GGT5 light chain', 'GGT5_HUMAN', 'GGTLA1']</t>
  </si>
  <si>
    <t>['GGT5(1-387)', 'GGT5 heavy chain', 'GGT5', 'GGT5_HUMAN', 'GGTLA1']</t>
  </si>
  <si>
    <t>['GGT1(1-380)', 'GGT1 heavy chain', 'GGT1', 'GGT1hc', 'Gamma-glutamyltranspeptidase 1', 'GGT1_HUMAN']</t>
  </si>
  <si>
    <t>['Transfer of ISG15 from E1 to E2 (UBCH8)']</t>
  </si>
  <si>
    <t>['PXLP-K314-GPT', 'Alanine aminotransferase ', 'Glutamic--pyruvic transaminase', 'GPT', 'glutamic-alanine transaminase', 'glutamic-pyruvic transaminase']</t>
  </si>
  <si>
    <t>["Positive regulation by 'ATP"]</t>
  </si>
  <si>
    <t>["Negative regulation by 'dATP"]</t>
  </si>
  <si>
    <t>['ACAT1 tetramer', 'acetyl-CoA acetyltransferase tetramer']</t>
  </si>
  <si>
    <t>['NIPAL4', 'Magnesium transporter NIPA4', 'NIPA4_HUMAN']</t>
  </si>
  <si>
    <t>['NIPAL1', 'Magnesium transporter NIPA3', 'NIPA3_HUMAN']</t>
  </si>
  <si>
    <t>['NIPA2', 'Magnesium transporter NIPA2', 'NIPA2_HUMAN']</t>
  </si>
  <si>
    <t>['NIPAL3', 'NIPA-like protein 3', 'NPAL3_HUMAN']</t>
  </si>
  <si>
    <t>['NIPAL2', 'NIPA-like protein 2', 'NPAL2_HUMAN']</t>
  </si>
  <si>
    <t>['NIPA1', 'Magnesium transporter NIPA1', 'NIPA1_HUMAN']</t>
  </si>
  <si>
    <t>['Proteasomal cleavage of substrate']</t>
  </si>
  <si>
    <t>['Proteasomal clevage of exogenous antigen']</t>
  </si>
  <si>
    <t>['hydrolase activity of PLA2G6']</t>
  </si>
  <si>
    <t>['carboxylic acid transmembrane transporter activity of isocitrate-oxoglutarate transporter']</t>
  </si>
  <si>
    <t>['STXBP1', 'Syntaxin-binding protein 1', 'STXB1_HUMAN']</t>
  </si>
  <si>
    <t>['Carboxypeptidase E (rat Carboxypeptidase H) cleaves C-peptide (Insulin(57-89)) to yield C-peptide (Insulin(57-87))']</t>
  </si>
  <si>
    <t>['Carboxypeptidase E cleaves C-peptide (Insulin(57-89)) to yield C-peptide (Insulin(57-87))']</t>
  </si>
  <si>
    <t>['MTRR', 'Methionine synthase reductase', 'MTRR_HUMAN']</t>
  </si>
  <si>
    <t>['FMN', 'Flavin mononucleotide', 'Riboflavin-5-phosphate']</t>
  </si>
  <si>
    <t>['O-phospho-L-serine:2-oxoglutarate aminotransferase activity of PXLP-K200-PSAT1 dimer']</t>
  </si>
  <si>
    <t>['Potassium Channel, closed (pancreatic beta cell)']</t>
  </si>
  <si>
    <t>["Positive regulation by 'G-alpha(i,o):GTP"]</t>
  </si>
  <si>
    <t>["Positive gene expression regulation by 'DEK:TFAP2A homodimer:APOE gene"]</t>
  </si>
  <si>
    <t>["Positive gene expression regulation by 'ERBB4s80:APOE gene"]</t>
  </si>
  <si>
    <t>["Positive gene expression regulation by 'NR1H2,3:RXR:NR1H2,3 ligand:APOE gene"]</t>
  </si>
  <si>
    <t>['metallocarboxypeptidase activity of CCPs']</t>
  </si>
  <si>
    <t>['5-oxoprolinase (ATP-hydrolyzing) activity of OPLAH']</t>
  </si>
  <si>
    <t>['carbamoyl-phosphate synthase (glutamine-hydrolyzing) activity of CAD hexamer']</t>
  </si>
  <si>
    <t>['dipeptidase activity of NAALADases']</t>
  </si>
  <si>
    <t>['amino acid transmembrane transporter activity of Astrocytic EAATs']</t>
  </si>
  <si>
    <t>['METAP1', 'Methionine aminopeptidase 1', 'AMPM1_HUMAN']</t>
  </si>
  <si>
    <t>['METAP2', 'Methionine aminopeptidase 2', 'AMPM2_HUMAN']</t>
  </si>
  <si>
    <t>['MAOA:FAD']</t>
  </si>
  <si>
    <t>['Dehydration of methylthio-ribulose-P']</t>
  </si>
  <si>
    <t>['E1:Mg++']</t>
  </si>
  <si>
    <t>['isocitrate-oxoglutarate transporter']</t>
  </si>
  <si>
    <t>['IDH1', 'Isocitrate dehydrogenase (NADP) cytoplasmic', 'PICD']</t>
  </si>
  <si>
    <t>['alpha-ketoglutarate transmembrane transporter activity of SLC25A21']</t>
  </si>
  <si>
    <t>['Expression of CHAC1']</t>
  </si>
  <si>
    <t>['ALOX12B', 'Arachidonate 12-lipoxygenase, 12R-type', 'LX12B_HUMAN']</t>
  </si>
  <si>
    <t>['ALOX15B:Fe2+']</t>
  </si>
  <si>
    <t>['Mitochondrial BTD hydrolyses BCTN']</t>
  </si>
  <si>
    <t>['CCPs']</t>
  </si>
  <si>
    <t>['NAALADases']</t>
  </si>
  <si>
    <t>['CAD hexamer', 'carbamoyl-phosphate synthetase 2, aspartate transcarbamylase, and dihydroorotase hexamer']</t>
  </si>
  <si>
    <t>['OPLAH', 'OPLAH homodimer']</t>
  </si>
  <si>
    <t>['Astrocytic EAATs']</t>
  </si>
  <si>
    <t>['MSRB2', 'Methionine-R-sulfoxide reductase B2, mitochondrial', 'MSRB2_HUMAN']</t>
  </si>
  <si>
    <t>['MSRB3', 'Methionine-R-sulfoxide reductase B3', 'MSRB3_HUMAN']</t>
  </si>
  <si>
    <t>['MSRB1', 'Methionine-R-sulfoxide reductase B1', 'MSRB1_HUMAN']</t>
  </si>
  <si>
    <t>['RBP4(19-201)', 'RBP4', 'Retinol-binding protein 4', 'RET4_HUMAN', 'RBP']</t>
  </si>
  <si>
    <t>['PXLP-K200-PSAT1 dimer']</t>
  </si>
  <si>
    <t>['3-hydroxyacyl-CoA dehydrogenase activity of HADH dimer']</t>
  </si>
  <si>
    <t>['Trimming of N-ter extended precursor fragments by cytosolic aminopeptidases']</t>
  </si>
  <si>
    <t>['HADH', 'short chain 3-hydroxyacyl-CoA dehydrogenase monomer', 'HCDH_HUMAN', 'Short chain 3-hydroxyacyl-CoA dehydrogenase, mitochondrial precursor ', 'HCDH', 'Medium and short chain L-3-hydroxyacyl-coenzyme A dehydrogenase']</t>
  </si>
  <si>
    <t>['ACAT1(35-427)', 'acetyl-CoA acetyltransferase', 'Acetyl-CoA acetyltransferase, mitochondrial', 'Acetoacetyl-CoA thiolase', 'ACAT1']</t>
  </si>
  <si>
    <t>['(S)-2-hydroxyglutarate + FAD =&gt; 2-oxoglutarate + FADH2']</t>
  </si>
  <si>
    <t>['SLC25A21', 'Mitochondrial 2-oxodicarboxylate carrier']</t>
  </si>
  <si>
    <t>['glutathione transferase activity of GGT']</t>
  </si>
  <si>
    <t>['16S,17S-epoxy-DHA', '(16S,17S)-epoxy-(4Z,7Z,10Z,12E,14E,19Z)-docosahexaenoic acid', '16S,17S-epoxy-docosahexaenoic acid']</t>
  </si>
  <si>
    <t>['13(S),14(S)-epoxy-DHA', '(13S,14S)-epoxy-(4Z,7Z,9E,11E,16Z,19Z)-docosahexaenoic acid']</t>
  </si>
  <si>
    <t>['eoxin C4 synthase activity of ALOX5:ALOX5AP:LTC4S']</t>
  </si>
  <si>
    <t>['EXA4', 'eoxin A4']</t>
  </si>
  <si>
    <t>['CHAC2', 'fullName evidence="3"Putative glutathione-specific gamma-glutamylcyclotransferase 2', 'CHAC2_HUMAN']</t>
  </si>
  <si>
    <t>['CHAC1', 'fullName evidence="11"Glutathione-specific gamma-glutamylcyclotransferase 1', 'CHAC1_HUMAN']</t>
  </si>
  <si>
    <t>['ALOX12:Fe2+ dehydrogenates 14(S)-Hp-DHA to 13(S),14(S)-epoxy-DHA']</t>
  </si>
  <si>
    <t>['LTA4 is converted to EXA4 by ALOX15']</t>
  </si>
  <si>
    <t>['ALOX15 dehydrogenates 17(S)-Hp-DHA to 16S,17S-epoxy-DHA']</t>
  </si>
  <si>
    <t>['MCOLN1 transports Fe2+ from endosome lumen to cytosol', 'Iron diffuses out of the endosome']</t>
  </si>
  <si>
    <t>['SLC11A2 cotransports Fe2+, H+ from extracellular region to cytosol', 'DCT1 (NRAMP2) mediates divalent iron uptake across the apical membrane of enterocytes']</t>
  </si>
  <si>
    <t>['HMOX1 dimer, HMOX2 cleave heme', 'The heme ring is cleaved by heme oxygenase']</t>
  </si>
  <si>
    <t>['Superoxide anion reacts with Fe-S cluster']</t>
  </si>
  <si>
    <t>['HADH dimer', 'short chain 3-hydroxyacyl-CoA dehydrogenase homodimer']</t>
  </si>
  <si>
    <t>['SLC7A11', 'Cystine/glutamate transporter']</t>
  </si>
  <si>
    <t>['PC', 'pyruvate carboxylase', 'Pyruvate carboxylase, mitochondrial precursor ', 'Pyruvic carboxylase']</t>
  </si>
  <si>
    <t>['Btn', 'D-Biotin', 'biotin', 'Vitamin H', 'Coenzyme R']</t>
  </si>
  <si>
    <t>['G alpha (i,o) (candidates)']</t>
  </si>
  <si>
    <t>['INS(57-89)', 'Insulin  component recommendedName: Insulin B chain  /component component recommendedName: Insulin A chain  /component', 'INS_HUMAN']</t>
  </si>
  <si>
    <t>['RRM1', 'ribonucleotide reductase M1 polypeptide', 'Ribonucleoside-diphosphate reductase M1 chain (EC 1.17.4.1) (Ribonucleotide reductase large chain)', 'Ribonucleoside-diphosphate reductase M1 chain ', 'Ribonucleotide reductase large chain']</t>
  </si>
  <si>
    <t>['MoCo (dioxyo)', 'molybdopterin cofactor']</t>
  </si>
  <si>
    <t>['SUOX', 'sulfite oxidase']</t>
  </si>
  <si>
    <t>['ADI1', 'ARD']</t>
  </si>
  <si>
    <t>['acireductone synthase activity of E1:Mg++']</t>
  </si>
  <si>
    <t>['2,3-DMPP', '2,3-Dioxo-methiopentane-1P (2-)', '5-(methylsulfanyl)-2,3-dioxopentyl phosphate(2-)']</t>
  </si>
  <si>
    <t>['primary amine oxidase activity of MAOA:FAD']</t>
  </si>
  <si>
    <t>['Insulin', 'INS(25-54):INS(90-110)']</t>
  </si>
  <si>
    <t>['Zn2+', 'Zinc 2+', 'zinc(2+)']</t>
  </si>
  <si>
    <t>['RRM1 dimer', 'ribonucleotide reductase M1 polypeptide dimer']</t>
  </si>
  <si>
    <t>['cystathionine beta-synthase activity of PXLP-CBS tetramers']</t>
  </si>
  <si>
    <t>['ACADL tetramer', 'LCAD acyl-CoA dehydrogenase homotetramer']</t>
  </si>
  <si>
    <t>['SLC1A5', 'ASCT2']</t>
  </si>
  <si>
    <t>['p-S272-ALOX5', 'phospho-ALOX5', 'Arachidonate 5-lipoxygenase, P-Ser-272']</t>
  </si>
  <si>
    <t>['Fe2+', 'iron (ferrous)', 'Fe(II)', 'Fe++', 'Iron']</t>
  </si>
  <si>
    <t>['PXLP-K200-PSAT1']</t>
  </si>
  <si>
    <t>['MTRR:MTR(cob(II)alamin)']</t>
  </si>
  <si>
    <t>['OPLAH', '5-oxoprolinase', 'OPLA_HUMAN']</t>
  </si>
  <si>
    <t>['CAD', 'carbamoyl-phosphate synthetase 2, aspartate transcarbamylase, and dihydroorotase', 'CAD protein (Includes: Glutamine-dependent carbamoyl-phosphate synthase (EC 6.3.5.5); Aspartate carbamoyltransferase (EC 2.1.3.2); Dihydroorotase (EC 3.5.2.3))', 'Glutamine-dependent carbamoyl-phosphate synthase ', 'Aspartate carbamoyltransferase ', 'Dihydroorotase ']</t>
  </si>
  <si>
    <t>['PXLP-CBS tetramers']</t>
  </si>
  <si>
    <t>['UBE2L6', 'UBCH8', 'Ubiquitin/ISG15-conjugating enzyme E2 L6', 'UB2L6_HUMAN']</t>
  </si>
  <si>
    <t>['asparagine synthase (glutamine-hydrolyzing) activity of ASNS dimer']</t>
  </si>
  <si>
    <t>['Insulin secretory granule docks at the plasma membrane']</t>
  </si>
  <si>
    <t>['E2 Ubiquitin-conjugating enzyme']</t>
  </si>
  <si>
    <t>['glutamine-fructose-6-phosphate transaminase (isomerizing) activity of GFPT1,2']</t>
  </si>
  <si>
    <t>['formimidoyltetrahydrofolate cyclodeaminase activity of FTCD octamer']</t>
  </si>
  <si>
    <t>["Negative regulation by 'ARL6IP5"]</t>
  </si>
  <si>
    <t>['CTP synthase activity of CTPS tetramer']</t>
  </si>
  <si>
    <t>['GMP synthase (glutamine-hydrolyzing) activity of GMPS']</t>
  </si>
  <si>
    <t>['NAAD', 'Deamino-NAD+', 'deamido-NAD(+)']</t>
  </si>
  <si>
    <t>['phosphoribosylformylglycinamidine synthase activity of PFAS']</t>
  </si>
  <si>
    <t>['NAD+ synthase (glutamine-hydrolyzing) activity of NADSYN1 hexamer']</t>
  </si>
  <si>
    <t>['CTP synthase activity of CTPS2 tetramer']</t>
  </si>
  <si>
    <t>['2MACA-CoA', 'alpha-methylacetoacetyl-CoA', '2-methylacetoacetyl-CoA']</t>
  </si>
  <si>
    <t>['amino acid transmembrane transporter activity of SLC1A5']</t>
  </si>
  <si>
    <t>['ASNS dimer']</t>
  </si>
  <si>
    <t>['BMP1-3:Zn2+ cleaves pro-APOA1 to APOA1']</t>
  </si>
  <si>
    <t>['Expression of APOA1']</t>
  </si>
  <si>
    <t>['Expression of PTGS2']</t>
  </si>
  <si>
    <t>['aldehyde dehydrogenase (NAD+) activity of ALDH1L1 tetramer']</t>
  </si>
  <si>
    <t>['GFPT1,2']</t>
  </si>
  <si>
    <t>['hydroxymethylglutaryl-CoA lyase activity of HMGCL dimer']</t>
  </si>
  <si>
    <t>['NMNAT2 transfers an adenylyl group from ATP to NAMN to yield NAAD', 'Nicotinate D-ribonucleotide + ATP =&gt; deamino-NAD+ + pyrophosphate [NMNAT2]']</t>
  </si>
  <si>
    <t>['CTPS tetramer']</t>
  </si>
  <si>
    <t>['FTCD octamer']</t>
  </si>
  <si>
    <t>['GMPS', 'GMP synthetase', 'guanine monophosphate synthetase', 'GMP synthase (glutamine-hydrolyzing)', 'Glutamine amidotransferase']</t>
  </si>
  <si>
    <t>['ARL6IP5', 'PRA1 family protein 3', 'PRAF3_HUMAN']</t>
  </si>
  <si>
    <t>['PFAS', 'FGAM synthase', 'Phosphoribosylformylglycinamidine synthase ', 'FGAMS', 'Formylglycinamide ribotide amidotransferase', 'FGARAT', 'Formylglycinamide ribotide synthetase']</t>
  </si>
  <si>
    <t>['CTPS2 tetramer']</t>
  </si>
  <si>
    <t>['NADSYN1 hexamer']</t>
  </si>
  <si>
    <t>['3-Oxohexanoyl-CoA']</t>
  </si>
  <si>
    <t>['3-Oxotetradecanoyl-CoA']</t>
  </si>
  <si>
    <t>['3-Oxododecanoyl-CoA', '3-oxolauroyl-CoA']</t>
  </si>
  <si>
    <t>['3-Oxodecanoyl-CoA']</t>
  </si>
  <si>
    <t>['acetate-CoA ligase activity of ACSS3']</t>
  </si>
  <si>
    <t>['acetate-CoA ligase activity of ACSS1']</t>
  </si>
  <si>
    <t>['CoA-ligase activity of PXLP-GCAT dimer:TDH tetramer']</t>
  </si>
  <si>
    <t>['2A-3OBU', '2-amino-3-oxobutanoate', 'L-2-amino-3-oxobutanoate']</t>
  </si>
  <si>
    <t>['3-Oxooctanoyl-CoA']</t>
  </si>
  <si>
    <t>['SLC1A2', 'EAAT2']</t>
  </si>
  <si>
    <t>['SLC1A3', 'EAAT1']</t>
  </si>
  <si>
    <t>['heme b']</t>
  </si>
  <si>
    <t>['PTGS2', 'Prostaglandin G/H synthase 2 precursor ', 'Cyclooxygenase -2', 'COX-2', 'Prostaglandin-endoperoxide synthase 2', 'Prostaglandin H2 synthase 2', 'PGH synthase 2', 'PGHS-2', 'PHS II']</t>
  </si>
  <si>
    <t>['AFXBO-SG', 'Aflatoxin B1 exo-SG conjugate', 'Aflatoxin B1 exo glutathione conjugate']</t>
  </si>
  <si>
    <t>['AFNBO-SG', 'Aflatoxin B1 endo-SG conjugate', 'Aflatoxin B1 endo glutathione conjugate']</t>
  </si>
  <si>
    <t>['K48polyUb-antigenic substrate', 'K48-polyubiquitinated substrate']</t>
  </si>
  <si>
    <t>['Fe2+', 'iron (ferrous)', 'Fe(II)']</t>
  </si>
  <si>
    <t>['TMLHE', 'trimethyllysine dioxygenase', 'Trimethyllysine dioxygenase, mitochondrial', 'Epsilon-trimethyllysine 2-oxoglutarate dioxygenase', 'TML-alpha- ketoglutarate dioxygenase', 'TML hydroxylase', 'TML dioxygenase', 'TMLD']</t>
  </si>
  <si>
    <t>['5S-HpETE is dehydrated to LTA4 by ALOX5', 'Dehydration of 5-HpETE to leukotriene A4']</t>
  </si>
  <si>
    <t>['ALOX12:Fe2+ oxidises DHA to 14(S)-Hp-DHA']</t>
  </si>
  <si>
    <t>['MTR', 'Methionine synthase']</t>
  </si>
  <si>
    <t>['AMPA receptors containing GluR1 and GluR2']</t>
  </si>
  <si>
    <t>['Trafficking of GluR2-containing AMPA receptors to extrasynaptic sites']</t>
  </si>
  <si>
    <t>['AMPA receptors containing GluR2 (heteromers)']</t>
  </si>
  <si>
    <t>['Trafficking of GluR2-containing AMPA receptors to synapse']</t>
  </si>
  <si>
    <t>['AMPA receptors containing GluR2 (homomers)']</t>
  </si>
  <si>
    <t>['alpha-methyl-beta-hydroxybutyryl-CoA + NAD+ &lt;=&gt; alpha-methylacetoacetyl-CoA + NADH + H+']</t>
  </si>
  <si>
    <t>['SLC38A2', 'ATA2', 'Amino acid transporter A2', 'SNAT2', 'Sodium-coupled neutral amino acid transporter 2']</t>
  </si>
  <si>
    <t>['GLUL decamer', 'glutamine synthetase homodecamer']</t>
  </si>
  <si>
    <t>['glutamate-ammonia ligase activity of GLUL decamer']</t>
  </si>
  <si>
    <t>['amino acid transmembrane transporter activity of SLC38A2']</t>
  </si>
  <si>
    <t>['ALDH1L1 tetramer']</t>
  </si>
  <si>
    <t>['NR1H2,3:RXR:NR1H2,3 ligand:APOE gene', 'LXR:RXR:LXR ligand:APOE gene']</t>
  </si>
  <si>
    <t>['atRAL(membrane) diffuses to atRAL(cytosol)', 'atRAL diffuses through membranes to cytosol']</t>
  </si>
  <si>
    <t>['ADH1A,1C,4 oxidise atROL to atRAL in vitro']</t>
  </si>
  <si>
    <t>['NRPE dissociates to atRAL and PE']</t>
  </si>
  <si>
    <t>['BCMO1:Fe2+ cleaves betaC to atRAL', 'Oxidative cleavage of beta-carotene to all-trans-retinal']</t>
  </si>
  <si>
    <t>['ABCA4 mediates atRAL transport', 'atRAL(membrane) is transported to atRAL(cytosol) by ABCA4']</t>
  </si>
  <si>
    <t>['RDH10,16,DHRS9,RDHE2 oxidise atROL to atRAL', 'Multiple RDHs convert atROL into atRAL']</t>
  </si>
  <si>
    <t>['ACADL', 'Acyl-CoA dehydrogenase, long-chain specific, mitochondrial precursor ', 'LCAD']</t>
  </si>
  <si>
    <t>['2-acyl LPC is acylated to PC by LPCAT']</t>
  </si>
  <si>
    <t>['1-acyl LPC is acylated to PC by LPCAT']</t>
  </si>
  <si>
    <t>['GLUL', 'glutamine synthetase monomer', 'glutamate-ammonia ligase', 'GLNA_HUMAN', 'Glutamine synthetase ', 'Glutamate--ammonia ligase']</t>
  </si>
  <si>
    <t>['Extracellular 5-methyltetrahydrofolate import across the plasma membrane']</t>
  </si>
  <si>
    <t>['Voltage-gated Calcium Channel, L-type 1.2']</t>
  </si>
  <si>
    <t>['L-type Calcium Channels close in pancreatic beta cells']</t>
  </si>
  <si>
    <t>['Voltage-gated Calcium Channel, L-type, 1.3']</t>
  </si>
  <si>
    <t>['HMGCL dimer', 'hydroxymethylglutaryl-CoA lyase homodimer']</t>
  </si>
  <si>
    <t>['ALDH4A1 dimer dehydrogenates 4-OH-L-glutamate semialdehyde to 4-OH-L-glutamate', '4-OH-L-glutamate semialdehyde + NAD+ =&gt; 4-OH-L-glutamate + HADH + H+']</t>
  </si>
  <si>
    <t>['(S)-3-Hydroxydodecanoyl-CoA+NAD&lt;=&gt;3-Oxododecanoyl-CoA+NADH+H']</t>
  </si>
  <si>
    <t>['ACSS3', 'Acyl-CoA synthetase short-chain family member 3, mitochondrial ecNumber6.2.1.1/ecNumber', 'ACSS3_HUMAN']</t>
  </si>
  <si>
    <t>['ALDH1B1 tetramer oxidises CH3CHO to CH3COOH']</t>
  </si>
  <si>
    <t>['(S)-Hydroxyhexanoyl-CoA+NAD&lt;=&gt;3-Oxohexanoyl-CoA+NADH+H']</t>
  </si>
  <si>
    <t>['ACSS1', 'acyl-CoA synthetase short-chain family member 1', 'Acetyl-coenzyme A synthetase 2-like, mitochondrial']</t>
  </si>
  <si>
    <t>['TDH tetramer oxidises L-Thr to 2A-3OB']</t>
  </si>
  <si>
    <t>['(S)-3-Hydroxytetradecanoyl-CoA+NAD&lt;=&gt;3-Oxotetradecanoyl-CoA+NADH+H']</t>
  </si>
  <si>
    <t>['acetaldehyde + NAD+ =&gt; acetate + NADH + H+ [mitochondrial]']</t>
  </si>
  <si>
    <t>['(S)-Hydroxyoctanoyl-CoA+NAD&lt;=&gt;3-Oxooctanoyl-CoA+NADH+H']</t>
  </si>
  <si>
    <t>['(S)-Hydroxydecanoyl-CoA+NAD&lt;=&gt;3-Oxodecanoyl-CoA+NADH+H']</t>
  </si>
  <si>
    <t>['GNAI2', 'Guanine nucleotide-binding protein G(i), alpha-2 subunit', 'Adenylate cyclase-inhibiting G alpha protein']</t>
  </si>
  <si>
    <t>['GNAI1', 'Guanine nucleotide-binding protein G(i), alpha-1 subunit', 'Adenylate cyclase-inhibiting G alpha protein']</t>
  </si>
  <si>
    <t>['CPE:Zn2+']</t>
  </si>
  <si>
    <t>['PCSK2 cleaves Insulin(57-110) to yield Insulin(90-110) and C-peptide (Insulin(57-89))']</t>
  </si>
  <si>
    <t>['Pcsk2 (rat) cleaves human Insulin(57-110) to yield Insulin(90-110) and C-peptide (Insulin(57-89))']</t>
  </si>
  <si>
    <t>['ALOX5AP', 'Arachidonate 5-lipoxygenase-activating protein', 'FLAP']</t>
  </si>
  <si>
    <t>['ETHE1:2Zn2+']</t>
  </si>
  <si>
    <t>['HSPG:LPL dimer']</t>
  </si>
  <si>
    <t>['GPIHBP1', 'Glycosylphosphatidylinositol-anchored high density lipoprotein-binding protein 1', 'HDBP1_HUMAN']</t>
  </si>
  <si>
    <t>['GPIHBP1 binds HSPG:LPL dimer']</t>
  </si>
  <si>
    <t>['methionine synthase activity of MTRR:MTR(cob(I)alamin)']</t>
  </si>
  <si>
    <t>['5-methyl-THF', '5-methyltetrahydrofolate', '5-methyltetrahydrofolic acid']</t>
  </si>
  <si>
    <t>['Exogenous soluble antigen targeted to more stable early endosome']</t>
  </si>
  <si>
    <t>['Expression of ASNS (Asparagine Synthetase)']</t>
  </si>
  <si>
    <t>['FTCD', 'formiminotransferase-cyclodeaminase apoenzyme monomer', 'FTCD_HUMAN', 'Formimidoyltransferase-cyclodeaminase', 'Formiminotransferase- cyclodeaminase', 'LCHC1', 'Glutamate formimidoyltransferase ', 'Glutamate formiminotransferase', 'Glutamate formyltransferase', 'Formimidoyltetrahydrofolate cyclodeaminase ', 'Formiminotetrahydrofolate cyclodeaminase']</t>
  </si>
  <si>
    <t>['ASNS', 'Asparagine synthetase (glutamine-hydrolyzing)', 'Glutamine- dependent asparagine synthetase', 'TS11 cell cycle control protein']</t>
  </si>
  <si>
    <t>['NADSYN1', 'Glutamine-dependent NAD(+) synthetase', 'NADE1_HUMAN']</t>
  </si>
  <si>
    <t>['CTPS2', 'CTP synthase 2']</t>
  </si>
  <si>
    <t>['CTPS1', 'CTP synthase ', 'UTP--ammonia ligase', 'CTP synthetase']</t>
  </si>
  <si>
    <t>['Aspirin acetylates PTGS2']</t>
  </si>
  <si>
    <t>['O-acetyl-L-serine-PTGS2', 'Ac-PTGS2', 'acetyl-PTGS2', 'Cyclooxygenase -2', 'Ac-COX-2', 'Ac-Prostaglandin-endoperoxide synthase 2', 'Ac-Prostaglandin H2 synthase 2', 'Ac-PGH synthase 2', 'Ac-PGHS-2', 'Ac-PHS II']</t>
  </si>
  <si>
    <t>['SLC2A1', 'GLUT1', 'Solute carrier family 2, facilitated glucose transporter, member 1', 'Glucose transporter type 1, erythrocyte/brain', 'HepG2 glucose transporter']</t>
  </si>
  <si>
    <t>['SLC2A3', 'GLUT3', 'Solute carrier family 2, facilitated glucose transporter, member 3', 'Glucose transporter type 3, brain']</t>
  </si>
  <si>
    <t>['ALOX5AP trimer', 'FLAP trimer']</t>
  </si>
  <si>
    <t>['']</t>
  </si>
  <si>
    <t>['LTA4', 'leukotriene A4']</t>
  </si>
  <si>
    <t>['arachidonate 12(S)-lipoxygenase activity of ALOX12:Fe2+']</t>
  </si>
  <si>
    <t>['eoxin A4 synthase activity of ALOX15:Fe2+']</t>
  </si>
  <si>
    <t>['GSTM4', 'Glutathione S-transferase Mu 4', 'GSTM4_HUMAN']</t>
  </si>
  <si>
    <t>['14(S)-Hp-DHA', '(4Z,8E,10Z,12E,14S,16Z,19Z)-14-hydroperoxydocosahexaenoic acid', '14(S)-hydroperoxy-docosahexaenoic acid']</t>
  </si>
  <si>
    <t>['SLC38A1', 'System N  amino acid  transporter 1']</t>
  </si>
  <si>
    <t>['GGT3P dimer']</t>
  </si>
  <si>
    <t>['GGT6 dimer', 'Gamma-glutamyltransferase 6']</t>
  </si>
  <si>
    <t>['GGT7 dimer', 'Gamma-glutamyltransferase 7']</t>
  </si>
  <si>
    <t>['ALOX15B', 'Arachidonate 15-lipoxygenase B', 'LX15B_HUMAN']</t>
  </si>
  <si>
    <t>['ALOX12', 'Arachidonate 12-lipoxygenase, 12S-type', 'LOX12_HUMAN']</t>
  </si>
  <si>
    <t>['SLC2A3 gene expression is stimulated by MECP2:CREB1 complex']</t>
  </si>
  <si>
    <t>['Release of E3 from polyubiquitinated substrate']</t>
  </si>
  <si>
    <t>['Egress of internalized antigen into cytosol from early endosome']</t>
  </si>
  <si>
    <t>['LIN-CoA', 'linoleoyl-CoA']</t>
  </si>
  <si>
    <t>["Requirement by 'Trifunctional Protein"]</t>
  </si>
  <si>
    <t>["Requirement by 'ACADL tetramer"]</t>
  </si>
  <si>
    <t>['CACNA2D2(19-1150)', 'Voltage-gated Calcium Channel alpha-2/delta-2 subunit']</t>
  </si>
  <si>
    <t>['Beta Subunit of Voltage-dependent Calcium Channel (pancreatic beta cell)']</t>
  </si>
  <si>
    <t>['MeCbl', 'methylcobalamin']</t>
  </si>
  <si>
    <t>['enoyl-CoA hydratase activity of ECHS1 hexamer']</t>
  </si>
  <si>
    <t>['PXLP-K341-GPT2 dimer']</t>
  </si>
  <si>
    <t>['4-hydroxyglutamate transaminase activity of GOT2 dimer']</t>
  </si>
  <si>
    <t>['4-OH-L-Glu', '4-OH-L-glutamate', '4-hydroxy-L-glutamate(1-)']</t>
  </si>
  <si>
    <t>['AADAT dimer']</t>
  </si>
  <si>
    <t>['Exogenous soluble antigen', 'peptide']</t>
  </si>
  <si>
    <t>['nucleotide diphosphatase activity of 2xENPP1']</t>
  </si>
  <si>
    <t>['glutathione transferase activity of GSTM4 dimer']</t>
  </si>
  <si>
    <t>['RFK:Mg2+ phosphorylates RIB']</t>
  </si>
  <si>
    <t>['2xENPP1 hydrolyzes FAD to FMN', 'FAD can be hydrolyzed back to FMN']</t>
  </si>
  <si>
    <t>['GSTM4 dimer']</t>
  </si>
  <si>
    <t>['Lipoxygenase dehydrogenates 7(S),17(S)-diHp-DHA to 7S(8)-epoxy-17(S)-HDHA']</t>
  </si>
  <si>
    <t>['ALDH1L1', 'Cytosolic 10-formyltetrahydrofolate dehydrogenase']</t>
  </si>
  <si>
    <t>['tetrahydrofolylpolyglutamate synthase activity of FPGS-2']</t>
  </si>
  <si>
    <t>['HS(1)-GPC4', 'GPC4', 'Glypican-4', 'GPC4_HUMAN']</t>
  </si>
  <si>
    <t>['HS(1)-SDC2', 'SDC2', 'HSPG', 'SDC2_HUMAN', 'Heparan sulfate proteoglycan core protein']</t>
  </si>
  <si>
    <t>['HS(1)-SDC1', 'SDC1', 'syndecan 1']</t>
  </si>
  <si>
    <t>['HS(1)-GPC3', 'GPC3', 'Glypican-3', 'GPC3_HUMAN']</t>
  </si>
  <si>
    <t>['HS(1)-GPC1', 'GPC1', 'Glypican-1', 'Secreted glypican-1', 'GPC1_HUMAN']</t>
  </si>
  <si>
    <t>['HS(3)-GPC1', 'GPC1', 'Glypican-1', 'Secreted glypican-1', 'GPC1_HUMAN']</t>
  </si>
  <si>
    <t>['HS(3)-GPC2', 'GPC2', 'Glypican-2  component recommendedName: Secreted glypican-2  /component', 'GPC2_HUMAN']</t>
  </si>
  <si>
    <t>['HS(3)-GPC3', 'GPC3', 'Glypican-3', 'GPC3_HUMAN']</t>
  </si>
  <si>
    <t>['HS(1)-GPC6', 'GPC6', 'Glypican-6  component recommendedName: Secreted glypican-6  /component', 'GPC6_HUMAN']</t>
  </si>
  <si>
    <t>['HS(3)-GPC4', 'GPC4', 'Glypican-4', 'GPC4_HUMAN']</t>
  </si>
  <si>
    <t>['HS(3)-GPC6', 'GPC6', 'Glypican-6  component recommendedName: Secreted glypican-6  /component', 'GPC6_HUMAN']</t>
  </si>
  <si>
    <t>['HS(3)-AGRN', 'AGRN', 'Agrin', 'AGRIN_HUMAN']</t>
  </si>
  <si>
    <t>['HS(3)-SDC2', 'SDC2', 'HSPG', 'SDC2_HUMAN', 'Heparan sulfate proteoglycan core protein']</t>
  </si>
  <si>
    <t>['HS(1)-GPC5', 'GPC5', 'Glypican-5  component recommendedName: Secreted glypican-5  /component', 'GPC5_HUMAN']</t>
  </si>
  <si>
    <t>['HS(5)-GPC6', 'GPC6', 'Glypican-6  component recommendedName: Secreted glypican-6  /component', 'GPC6_HUMAN']</t>
  </si>
  <si>
    <t>['HS(3)-GPC5', 'GPC5', 'Glypican-5  component recommendedName: Secreted glypican-5  /component', 'GPC5_HUMAN']</t>
  </si>
  <si>
    <t>['HS(3)-HSPG2', 'HSPG2', 'Perlecan']</t>
  </si>
  <si>
    <t>['HS(1)-AGRN', 'AGRN', 'Agrin', 'AGRIN_HUMAN']</t>
  </si>
  <si>
    <t>['HS(5)-GPC2', 'GPC2', 'Glypican-2  component recommendedName: Secreted glypican-2  /component', 'GPC2_HUMAN']</t>
  </si>
  <si>
    <t>['HS(5)-SDC3', 'SDC3', 'Syndecan-3', 'SDC3_HUMAN']</t>
  </si>
  <si>
    <t>['HS(5)-SDC1', 'SDC1', 'syndecan 1']</t>
  </si>
  <si>
    <t>['HS(5)-GPC4', 'GPC4', 'Glypican-4', 'GPC4_HUMAN']</t>
  </si>
  <si>
    <t>['HS(5)-AGRN', 'AGRN', 'Agrin', 'AGRIN_HUMAN']</t>
  </si>
  <si>
    <t>['HS(5)-GPC5', 'GPC5', 'Glypican-5  component recommendedName: Secreted glypican-5  /component', 'GPC5_HUMAN']</t>
  </si>
  <si>
    <t>['HS(5)-HSPG2', 'HSPG2', 'Perlecan']</t>
  </si>
  <si>
    <t>['HS(5)-GPC1', 'GPC1', 'Glypican-1', 'Secreted glypican-1', 'GPC1_HUMAN']</t>
  </si>
  <si>
    <t>['HS(5)-SDC2', 'SDC2', 'HSPG', 'SDC2_HUMAN', 'Heparan sulfate proteoglycan core protein']</t>
  </si>
  <si>
    <t>['HS(5)-SDC4', 'SDC4', 'Syndecan-4', 'SDC4_HUMAN']</t>
  </si>
  <si>
    <t>['HS(5)-GPC3', 'GPC3', 'Glypican-3', 'GPC3_HUMAN']</t>
  </si>
  <si>
    <t>['HS(3)-SDC3', 'SDC3', 'Syndecan-3', 'SDC3_HUMAN']</t>
  </si>
  <si>
    <t>['HS(3)-SDC4', 'SDC4', 'Syndecan-4', 'SDC4_HUMAN']</t>
  </si>
  <si>
    <t>['HS(3)-SDC1', 'SDC1', 'syndecan 1']</t>
  </si>
  <si>
    <t>['HS(1)-HSPG2', 'HSPG2', 'Perlecan']</t>
  </si>
  <si>
    <t>['HS(2)-GPC4', 'GPC4', 'Glypican-4', 'GPC4_HUMAN']</t>
  </si>
  <si>
    <t>['HS(1)-SDC4', 'SDC4', 'Syndecan-4', 'SDC4_HUMAN']</t>
  </si>
  <si>
    <t>['HS(4)-SDC2', 'SDC2', 'HSPG', 'SDC2_HUMAN', 'Heparan sulfate proteoglycan core protein']</t>
  </si>
  <si>
    <t>['HS(6)-HSPG2', 'HSPG2', 'Perlecan']</t>
  </si>
  <si>
    <t>['HS(6)-GPC6', 'GPC6', 'Glypican-6  component recommendedName: Secreted glypican-6  /component', 'GPC6_HUMAN']</t>
  </si>
  <si>
    <t>['HS(6)-SDC1', 'SDC1', 'syndecan 1']</t>
  </si>
  <si>
    <t>['HS(6)-GPC2', 'GPC2', 'Glypican-2  component recommendedName: Secreted glypican-2  /component', 'GPC2_HUMAN']</t>
  </si>
  <si>
    <t>['HS(4)-SDC1', 'SDC1', 'syndecan 1']</t>
  </si>
  <si>
    <t>['HS(1)-GPC2', 'GPC2', 'Glypican-2  component recommendedName: Secreted glypican-2  /component', 'GPC2_HUMAN']</t>
  </si>
  <si>
    <t>['HS(4)-HSPG2', 'HSPG2', 'Perlecan']</t>
  </si>
  <si>
    <t>['HS(4)-GPC6', 'GPC6', 'Glypican-6  component recommendedName: Secreted glypican-6  /component', 'GPC6_HUMAN']</t>
  </si>
  <si>
    <t>['HS(6)-AGRN', 'AGRN', 'Agrin', 'AGRIN_HUMAN']</t>
  </si>
  <si>
    <t>['HS(4)-GPC1', 'GPC1', 'Glypican-1', 'Secreted glypican-1', 'GPC1_HUMAN']</t>
  </si>
  <si>
    <t>['HS(4)-SDC3', 'SDC3', 'Syndecan-3', 'SDC3_HUMAN']</t>
  </si>
  <si>
    <t>['HS(4)-GPC3', 'GPC3', 'Glypican-3', 'GPC3_HUMAN']</t>
  </si>
  <si>
    <t>['HS(4)-SDC4', 'SDC4', 'Syndecan-4', 'SDC4_HUMAN']</t>
  </si>
  <si>
    <t>['HS(4)-GPC4', 'GPC4', 'Glypican-4', 'GPC4_HUMAN']</t>
  </si>
  <si>
    <t>['HS(4)-AGRN', 'AGRN', 'Agrin', 'AGRIN_HUMAN']</t>
  </si>
  <si>
    <t>['HS(4)-GPC2', 'GPC2', 'Glypican-2  component recommendedName: Secreted glypican-2  /component', 'GPC2_HUMAN']</t>
  </si>
  <si>
    <t>['HS(6)-SDC4', 'SDC4', 'Syndecan-4', 'SDC4_HUMAN']</t>
  </si>
  <si>
    <t>['HS(4)-GPC5', 'GPC5', 'Glypican-5  component recommendedName: Secreted glypican-5  /component', 'GPC5_HUMAN']</t>
  </si>
  <si>
    <t>['HS(6)-GPC1', 'GPC1', 'Glypican-1', 'Secreted glypican-1', 'GPC1_HUMAN']</t>
  </si>
  <si>
    <t>['HS(2)-GPC5', 'GPC5', 'Glypican-5  component recommendedName: Secreted glypican-5  /component', 'GPC5_HUMAN']</t>
  </si>
  <si>
    <t>['HS(1)-SDC3', 'SDC3', 'Syndecan-3', 'SDC3_HUMAN']</t>
  </si>
  <si>
    <t>['HS(2)-HSPG2', 'HSPG2', 'Perlecan']</t>
  </si>
  <si>
    <t>['HS(2)-GPC2', 'GPC2', 'Glypican-2  component recommendedName: Secreted glypican-2  /component', 'GPC2_HUMAN']</t>
  </si>
  <si>
    <t>['HS(6)-GPC4', 'GPC4', 'Glypican-4', 'GPC4_HUMAN']</t>
  </si>
  <si>
    <t>['HS(2)-SDC3', 'SDC3', 'Syndecan-3', 'SDC3_HUMAN']</t>
  </si>
  <si>
    <t>['HS(2)-SDC2', 'SDC2', 'HSPG', 'SDC2_HUMAN', 'Heparan sulfate proteoglycan core protein']</t>
  </si>
  <si>
    <t>['HS(2)-SDC4', 'SDC4', 'Syndecan-4', 'SDC4_HUMAN']</t>
  </si>
  <si>
    <t>['HS(2)-GPC1', 'GPC1', 'Glypican-1', 'Secreted glypican-1', 'GPC1_HUMAN']</t>
  </si>
  <si>
    <t>['HS(6)-SDC2', 'SDC2', 'HSPG', 'SDC2_HUMAN', 'Heparan sulfate proteoglycan core protein']</t>
  </si>
  <si>
    <t>['HS(2)-SDC1', 'SDC1', 'syndecan 1']</t>
  </si>
  <si>
    <t>['HS(2)-GPC6', 'GPC6', 'Glypican-6  component recommendedName: Secreted glypican-6  /component', 'GPC6_HUMAN']</t>
  </si>
  <si>
    <t>['HS(2)-GPC3', 'GPC3', 'Glypican-3', 'GPC3_HUMAN']</t>
  </si>
  <si>
    <t>['HS(2)-AGRN', 'AGRN', 'Agrin', 'AGRIN_HUMAN']</t>
  </si>
  <si>
    <t>['HS(6)-GPC5', 'GPC5', 'Glypican-5  component recommendedName: Secreted glypican-5  /component', 'GPC5_HUMAN']</t>
  </si>
  <si>
    <t>['HS(6)-GPC3', 'GPC3', 'Glypican-3', 'GPC3_HUMAN']</t>
  </si>
  <si>
    <t>['HS(6)-SDC3', 'SDC3', 'Syndecan-3', 'SDC3_HUMAN']</t>
  </si>
  <si>
    <t>['trans,cis-Lauro-2,6-dienoyl-CoA ', '(2-trans,6-cis)-dodeca-2,6-dienoyl-CoA']</t>
  </si>
  <si>
    <t>['phosphoserine phosphatase activity of PSPH:Mg2+ dimer']</t>
  </si>
  <si>
    <t>['L-cysteine desulfhydrase activity of PXLP-K212-CTH tetramer']</t>
  </si>
  <si>
    <t>['HMGCL', 'hydroxymethylglutaryl-CoA lyase', 'Hydroxymethylglutaryl-CoA lyase, mitochondrial (EC 4.1.3.4) (HMG-CoA lyase) (HL) (3-hydroxy-3-methylglutarate-CoA lyase)', 'HMG-CoA lyase', 'HL', '3-hydroxy-3-methylglutarate-CoA lyase']</t>
  </si>
  <si>
    <t>['3-hydroxyacyl-CoA dehydrogenase activity of Trifunctional Protein']</t>
  </si>
  <si>
    <t>['CH3CHO', 'Ethanal', 'acetaldehyde']</t>
  </si>
  <si>
    <t>['ADHFE1(1-?)', 'ADHFE1', 'alcohol dehydrogenase, iron containing, 1', 'Hydroxyacid-oxoacid transhydrogenase']</t>
  </si>
  <si>
    <t>['PSPH:Mg2+ dimer']</t>
  </si>
  <si>
    <t>['PXLP-K119-CBSL tetramer']</t>
  </si>
  <si>
    <t>['PXLP-K119-CBS tetramer']</t>
  </si>
  <si>
    <t>['metallocarboxypeptidase activity of CPE:Zn2+']</t>
  </si>
  <si>
    <t>['metallocarboxypeptidase activity of Cpe:Zn2+']</t>
  </si>
  <si>
    <t>['PHGHD tetramer']</t>
  </si>
  <si>
    <t>['sulfur dioxygenase activity of ETHE1:2Zn2+']</t>
  </si>
  <si>
    <t>['L-alanine:2-oxoglutarate aminotransferase activity of PXLP-K341-GPT2 dimer']</t>
  </si>
  <si>
    <t>['MTRR:MTR']</t>
  </si>
  <si>
    <t>['cob(II)alamin', 'B12r', 'vitamin B12r']</t>
  </si>
  <si>
    <t>['iron ion transmembrane transporter activity of MCOLN1']</t>
  </si>
  <si>
    <t>['heme oxygenase (decyclizing) activity of HMOX1 dimer, HMOX2']</t>
  </si>
  <si>
    <t>['iron ion transmembrane transporter activity of SLC11A2']</t>
  </si>
  <si>
    <t>['FMN reductase (NADPH) activity of IrtAB:Rv2895c']</t>
  </si>
  <si>
    <t>['Fe2+', 'iron (ferrous)', 'Fe(II)', 'Fe++']</t>
  </si>
  <si>
    <t>['O2-', 'phys-ent-participant83766', 'superoxide']</t>
  </si>
  <si>
    <t>['peptide:Fe4S4']</t>
  </si>
  <si>
    <t>['Fe2+', 'iron (ferrous)']</t>
  </si>
  <si>
    <t>['MTR:Zn2+:cob(I)alamin']</t>
  </si>
  <si>
    <t>['L2HGDH', 'L-2-hydroxyglutarate dehydrogenase']</t>
  </si>
  <si>
    <t>['IDH2 dimer']</t>
  </si>
  <si>
    <t>['E3:K48-polyubiquitinated substrate']</t>
  </si>
  <si>
    <t>['FPGS-2', 'FPGS isoform 2', 'Folylpolyglutamate synthase-2', 'FOLC_HUMAN']</t>
  </si>
  <si>
    <t>['HSD17B1', 'Estradiol 17-beta-dehydrogenase 1']</t>
  </si>
  <si>
    <t>['RDH8', 'prRDH']</t>
  </si>
  <si>
    <t>['2xMTHFD1', 'MTHFD1 dimer']</t>
  </si>
  <si>
    <t>['RAS signaling and prolonged interferon-beta stimulation promote generation of reactive oxygen species (ROS)']</t>
  </si>
  <si>
    <t>['E1 bound ubiquitin']</t>
  </si>
  <si>
    <t>['ubiquitin binding activity of E2 Ubiquitin-conjugating enzyme']</t>
  </si>
  <si>
    <t>['OAT hexamer', 'ornithine aminotransferase homohexamer']</t>
  </si>
  <si>
    <t>['phosphoglycerate dehydrogenase activity of PHGHD tetramer']</t>
  </si>
  <si>
    <t>['PXLP-K265-GCAT dimer']</t>
  </si>
  <si>
    <t>['L-amino acid transmembrane transporter activity of SLC38A1']</t>
  </si>
  <si>
    <t>['BCAT2 dimer', 'branched-chain amino acid aminotransferase, mitochondrial, holoenzyme']</t>
  </si>
  <si>
    <t>['Active NIK:p-176,S180-IKKA dimer:p-7S-p100:SCF-beta-TRCP']</t>
  </si>
  <si>
    <t>['PHGDH', 'PHGHD', 'D-3-phosphoglycerate dehydrogenase', 'SERA_HUMAN']</t>
  </si>
  <si>
    <t>['PXLP-GCAT dimer:TDH tetramer']</t>
  </si>
  <si>
    <t>['precursor peptide fragment (&gt;16 aa)', 'oligopeptide']</t>
  </si>
  <si>
    <t>['aminopeptidase activity of IFN gamma stimulated aminopeptidases']</t>
  </si>
  <si>
    <t>['K48polyUb-partially digested Ag', 'K48-polyubiquitinated partially digested Ag']</t>
  </si>
  <si>
    <t>['hydroxyacid-oxoacid transhydrogenase activity of ADHFE1(1-?)']</t>
  </si>
  <si>
    <t>['Isomerization of cis,cis-3,6-Dodecadienoyl-CoA to form trans,cis-Lauro-2,6-dienoyl-CoA']</t>
  </si>
  <si>
    <t>['2HG', '(S)-2-hydroxyglutarate', '(S)-2-hydroxyglutaric acid']</t>
  </si>
  <si>
    <t>['isocitrate dehydrogenase (NADP+) activity of IDH2 dimer']</t>
  </si>
  <si>
    <t>['2-hydroxyglutarate dehydrogenase activity of L2HGDH']</t>
  </si>
  <si>
    <t>['Voltage-gated Calcium Channels Type Cav1 (open)']</t>
  </si>
  <si>
    <t>["Positive regulation by 'G-beta:G-gamma (candidates)"]</t>
  </si>
  <si>
    <t>['p-Y705-STAT3 dimer', '2x(p-Y705-STAT3)']</t>
  </si>
  <si>
    <t>['PXLP-K265-GCAT', '2-amino-3-ketobutyrate coenzyme A ligase, mitochondrial', 'KBL_HUMAN']</t>
  </si>
  <si>
    <t>['ITPA hydrolyses XTP to XMP', 'XTP + H2O =&gt; XMP + PPi']</t>
  </si>
  <si>
    <t>['TSTD1', 'Thiosulfate sulfurtransferase/rhodanese-like domain-containing protein 1', 'TSTD1_HUMAN']</t>
  </si>
  <si>
    <t>['IFN gamma stimulated aminopeptidases']</t>
  </si>
  <si>
    <t>['ABCG5:ABCG8 transports sterols from cytosol to extracellular region', 'ABCG5:ABCG8-mediated export of cholesterol and phytosterols', 'sterols[cytosol] + ATP =&gt; sterols[extracellular] + ADP + Pi']</t>
  </si>
  <si>
    <t>['Digestion of cholesterol esters by extracellular CEL (bile salt-dependent lipase)']</t>
  </si>
  <si>
    <t>['ABCG4 may mediate cholesterol efflux']</t>
  </si>
  <si>
    <t>['ABCAs mediate lipid efflux']</t>
  </si>
  <si>
    <t>['2-aminoadipate transaminase activity of AADAT dimer']</t>
  </si>
  <si>
    <t>['folic acid transmembrane transporter activity of SLC19A1']</t>
  </si>
  <si>
    <t>['ubiquitin binding activity of UBE2L6']</t>
  </si>
  <si>
    <t>['ISG15:UBA7', 'ISG15:UBE1L', 'Activated ISG15']</t>
  </si>
  <si>
    <t>['ornithine-oxo-acid transaminase activity of OAT hexamer']</t>
  </si>
  <si>
    <t>['MTHFD1']</t>
  </si>
  <si>
    <t>['cob(II)alamin dissociates from MMACHC:MMADHC']</t>
  </si>
  <si>
    <t>['branched-chain-amino-acid transaminase activity of BCAT2 dimer']</t>
  </si>
  <si>
    <t>['SDHA', 'Succinate Dehydrogenase complex subunit A', 'Succinate dehydrogenase (ubiquinone) flavoprotein subunit, mitochondrial', 'Fp', 'Flavoprotein subunit of complex II']</t>
  </si>
  <si>
    <t>["Positive gene expression regulation by 'PPARA:RXRA Coactivator complex"]</t>
  </si>
  <si>
    <t>['APOC2 gene', 'apoC-II', 'apolipoprotein C-II']</t>
  </si>
  <si>
    <t>['APOA2 gene']</t>
  </si>
  <si>
    <t>["Positive gene expression regulation by 'NR1H2,3:RXR:NR1H2,3 ligand:APOC2 gene"]</t>
  </si>
  <si>
    <t>['Lipoxygenase']</t>
  </si>
  <si>
    <t>['Lipoxygenase oxidises 17(S)-Hp-DHA to 7(S),17(S)-diHp-DHA']</t>
  </si>
  <si>
    <t>['ALOX5', 'Arachidonate 5-lipoxygenase', 'LOX5_HUMAN']</t>
  </si>
  <si>
    <t>['BTD', 'Biotinidase', 'BTD_HUMAN']</t>
  </si>
  <si>
    <t>['An unknown protease degrades hCBXs']</t>
  </si>
  <si>
    <t>['GART', 'phosphoribosylglycinamide formyltransferase, phosphoribosylglycinamide synthetase, phosphoribosylaminoimidazole synthetase', "Trifunctional purine biosynthetic protein adenosine-3 (Includes: Phosphoribosylamine--glycine ligase (EC 6.3.4.13) (GARS) (Glycinamide ribonucleotide synthetase) (Phosphoribosylglycinamide synthetase); Phosphoribosylformylglycinamidine cyclo-ligase (EC 6.3.3.1) (AIRS) (Phosphoribosyl-aminoimidazole synthetase) (AIR synthase); Phosphoribosylglycinamide formyltransferase (EC 2.1.2.2) (GART) (GAR transformylase) (5'-phosphoribosylglycinamide transformylase))", 'Trifunctional purine biosynthetic protein adenosine-3', 'Phosphoribosylamine--glycine ligase ', 'GARS', 'Glycinamide ribonucleotide synthetase', 'Phosphoribosylglycinamide synthetase', 'Phosphoribosylformylglycinamidine cyclo-ligase ', 'AIRS', 'Phosphoribosyl-aminoimidazole synthetase', 'AIR synthase', 'Phosphoribosylglycinamide formyltransferase ', 'GAR transformylase', "5'-phosphoribosylglycinamide transformylase"]</t>
  </si>
  <si>
    <t>['ROS oxidize thioredoxin and activate MAP3K5']</t>
  </si>
  <si>
    <t>['ROS oxidize thioredoxin']</t>
  </si>
  <si>
    <t>['PRDX1,2,5 catalyze TXN reduced + H2O2 =&gt; TXN oxidized + 2H2O']</t>
  </si>
  <si>
    <t>['GGT6(1-?)', 'GGT6 heavy chain', 'Gamma-glutamyltransferase 6', 'GGT6_HUMAN', 'GGT6']</t>
  </si>
  <si>
    <t>['GGT6(?-493)', 'GGT6 light chain', 'Gamma-glutamyltransferase 6', 'GGT6_HUMAN', 'GGT6']</t>
  </si>
  <si>
    <t>['GGT7(473-662)', 'GGT7 light chain', 'Gamma-glutamyltransferase 7', 'GGT7_HUMAN', 'GGT7']</t>
  </si>
  <si>
    <t>['GGT3P(1-380)', 'Putative gamma-glutamyltranspeptidase 3 heavy chain', 'GGT3_HUMAN']</t>
  </si>
  <si>
    <t>['GGT7(1-472)', 'GGT7 heavy chain', 'GGT7', 'Gamma-glutamyltransferase 7', 'GGT7_HUMAN']</t>
  </si>
  <si>
    <t>['GGT3P(381-568)', 'Putative gamma-glutamyltranspeptidase 3 light chain', 'GGT3_HUMAN']</t>
  </si>
  <si>
    <t>['ECHS1', 'Enoyl-CoA hydratase, mitochondrial precursor ', 'Short chain enoyl-CoA hydratase', 'Enoyl-CoA hydratase 1']</t>
  </si>
  <si>
    <t>['ECHS1 hexamer', 'enoyl-CoA hydratase hexamer']</t>
  </si>
  <si>
    <t>['ATF4:CEBPB,CEBPG:ASNS gene']</t>
  </si>
  <si>
    <t>['ROS', 'reactive oxygen species']</t>
  </si>
  <si>
    <t>['ERBB4s80']</t>
  </si>
  <si>
    <t>['DEK:TFAP2A homodimer:APOE gene', 'DEK:AP-2 alpha homodimer:APOE gene']</t>
  </si>
  <si>
    <t>['DEK:TFAP2A homodimer', 'DEK:AP-2 alpha homodimer']</t>
  </si>
  <si>
    <t>['ERBB4s80:APOE gene']</t>
  </si>
  <si>
    <t>["Requirement by 'Ca2+"]</t>
  </si>
  <si>
    <t>["Positive gene expression regulation by 'p-Y705-STAT3 dimer"]</t>
  </si>
  <si>
    <t>["Positive gene expression regulation by 'MECP2:p-S133-CREB1:SLC2A3 gene"]</t>
  </si>
  <si>
    <t>['SLC2A3 gene', 'GLUT3 gene', 'GLUT-3 gene']</t>
  </si>
  <si>
    <t>['4xHC-INS(90-110)', 'Insulin A Chain']</t>
  </si>
  <si>
    <t>['2xHC-INS(25-54)', 'Insulin B Chain']</t>
  </si>
  <si>
    <t>['ZnT5 transports zinc into secretory granules in pancreatic beta cells']</t>
  </si>
  <si>
    <t>['PTGS2 gene']</t>
  </si>
  <si>
    <t>['SLC30A8 transports Zn2+ from cytosol to secretory granule', 'ZnT8 transports zinc into the secretory vesicles of pancreatic beta cells specifically']</t>
  </si>
  <si>
    <t>['cob(II)alamin binds to MTRR:MTR']</t>
  </si>
  <si>
    <t>['TDH', 'Inactive L-threonine 3-dehydrogenase, mitochondrial', 'TDH_HUMAN']</t>
  </si>
  <si>
    <t>['thiosulfate-thiol sulfurtransferase activity of TSTD1']</t>
  </si>
  <si>
    <t>['ASRGL1 hydrolyses aspartame to L-Asp, L-Phe']</t>
  </si>
  <si>
    <t>['PXLP-K119-CBSL', 'fullName evidence="6"Cystathionine beta-synthase-like protein ecNumber evidence="4"4.2.1.22/ecNumber', 'CBSL_HUMAN']</t>
  </si>
  <si>
    <t>['PXLP-K119-CBS', 'CBS', 'Cystathionine beta-synthase']</t>
  </si>
  <si>
    <t>['IDH3 complex', 'Isocitrate Dehydrogenase Holoenzyme (mitochondrial, NAD+)']</t>
  </si>
  <si>
    <t>['3-hydroxyacyl-CoA dehydrogenase activity of HSD17B10 tetramer']</t>
  </si>
  <si>
    <t>['ALDH4A1 dimer', 'P5C dehydrogenase homodimer']</t>
  </si>
  <si>
    <t>['SLC1A7', 'EAAT5']</t>
  </si>
  <si>
    <t>['SLC1A1', 'EAAC1', 'EAAT3']</t>
  </si>
  <si>
    <t>['SLC1A6', 'EAAT4']</t>
  </si>
  <si>
    <t>['PXLP-K341-GPT2-1', 'Alanine aminotransferase 2 isoform 1']</t>
  </si>
  <si>
    <t>['HSD17B10 tetramer', 'HADH2 tetramer']</t>
  </si>
  <si>
    <t>['2xENPP1', 'Nucleotide pyrophosphatase homodimer']</t>
  </si>
  <si>
    <t>['GLUD hexamer', 'glutamate dehydrogenase hexamer']</t>
  </si>
  <si>
    <t>['TDH tetramer']</t>
  </si>
  <si>
    <t>['NMNAT2:Mg2+']</t>
  </si>
  <si>
    <t>['Expression of GFPT1']</t>
  </si>
  <si>
    <t>['RIMKLA, RIMKLB']</t>
  </si>
  <si>
    <t>['NAALAD2', 'N-acetylated-alpha-linked acidic dipeptidase 2', 'NALD2_HUMAN']</t>
  </si>
  <si>
    <t>['FOLH1', 'Glutamate carboxypeptidase 2 ecNumber3.4.17.21/ecNumber', 'FOLH1_HUMAN']</t>
  </si>
  <si>
    <t>['TP53 stimulates transcription of RRM2B gene']</t>
  </si>
  <si>
    <t>['RRM2 gene expression is stimulated by E2F1 and inhibited by E2F6']</t>
  </si>
  <si>
    <t>['nicotinate-nucleotide adenylyltransferase activity of NMNAT2:Mg2+']</t>
  </si>
  <si>
    <t>['GFPT2', 'Glucosamine--fructose-6-phosphate aminotransferase (isomerizing) 2']</t>
  </si>
  <si>
    <t>['FOLH1 dimer']</t>
  </si>
  <si>
    <t>['N-acetyl-L-aspartate-L-glutamate ligase activity of RIMKLA, RIMKLB']</t>
  </si>
  <si>
    <t>['NAMN', 'Nicotinate D-ribonucleotide', 'nicotinic acid D-ribonucleotide']</t>
  </si>
  <si>
    <t>['NAALAD2 dimer']</t>
  </si>
  <si>
    <t>['FOLH1B', 'Putative N-acetylated-alpha-linked acidic dipeptidase', 'FOH1B_HUMAN']</t>
  </si>
  <si>
    <t>['GFPT1', 'Glucosamine--fructose-6-phosphate aminotransferase (isomerizing) 1']</t>
  </si>
  <si>
    <t>['K48-Ub', 'K48-ubiquitin']</t>
  </si>
  <si>
    <t>['ubiquitin-protein transferase activity of Active NIK:p-176,S180-IKKA dimer:p-7S-p100:SCF-beta-TRCP']</t>
  </si>
  <si>
    <t>['G76-NEDD8-C111-AcM-UBE2M']</t>
  </si>
  <si>
    <t>['Polyglutamyl microtubule protofilament']</t>
  </si>
  <si>
    <t>['SDHC', 'Succinate Dehydrogenase complex subunit C', 'Succinate dehydrogenase cytochrome b560 subunit, mitochondrial precursor', 'Integral membrane protein CII-3', 'QPS1', 'QPs-1', 'Succinate dehydrogenase complex subunit C', 'Succinate-ubiquinone oxidoreductase cytochrome B large subunit', 'CYBL']</t>
  </si>
  <si>
    <t>['Succinate dehydrogenase Iron Sulphur (subunit B)']</t>
  </si>
  <si>
    <t>['SDHD', 'Succinate Dehydrogenase complex subunit D', 'Succinate dehydrogenase (ubiquinone) cytochrome B small subunit, mitochondrial', 'CybS', 'Succinate-ubiquinone reductase membrane anchor subunit', 'QPS2', 'CII-4', 'Succinate-ubiquinone oxidoreductase cytochrome B small subunit']</t>
  </si>
  <si>
    <t>['Succinate dehydrogenase flavoprotein (subunit A), oxidised']</t>
  </si>
  <si>
    <t>['7(S),17(S)-diHp-DHA', '(7S,17S)-bis(hydroperoxy)-(4Z,8E,10Z,13Z,15E,19Z)-docosahexaenoic acid', '7(S),17(S)-dihydroperoxy-docosahexaenoic acid']</t>
  </si>
  <si>
    <t>['arachidonate 5-lipoxygenase activity of ALOX5']</t>
  </si>
  <si>
    <t>['oxidoreductase activity of Lipoxygenase']</t>
  </si>
  <si>
    <t>['BCTN', 'biocytin']</t>
  </si>
  <si>
    <t>['biotinidase activity of BTD']</t>
  </si>
  <si>
    <t>['acetylsalicylate', 'aspirin']</t>
  </si>
  <si>
    <t>['PTGS2 dimer', 'PGHS2 dimer']</t>
  </si>
  <si>
    <t>['PXLP-AADAT', 'L-kynurenine/alpha-aminoadipate aminotransferase', 'AADAT']</t>
  </si>
  <si>
    <t>["Positive regulation by 'ADP"]</t>
  </si>
  <si>
    <t>['isocitrate dehydrogenase (NAD+) activity of IDH3 complex']</t>
  </si>
  <si>
    <t>['CACNA1C', 'Voltage-gated Calcium Channel Cav1.2-1 (alpha-1 subunit)']</t>
  </si>
  <si>
    <t>['ATF3:ATF4:CEBPB:CHAC1 gene']</t>
  </si>
  <si>
    <t>['TMEM27', 'Collectrin', 'TMM27_HUMAN']</t>
  </si>
  <si>
    <t>['CACNA1D', 'Voltage-dependent L-type calcium channel subunit alpha-1D', 'CAC1D_HUMAN']</t>
  </si>
  <si>
    <t>['TRIB3:CHAC1 gene']</t>
  </si>
  <si>
    <t>['SCF-beta-TRCP']</t>
  </si>
  <si>
    <t>['ASNS gene']</t>
  </si>
  <si>
    <t>["Positive gene expression regulation by 'ATF4:CEBPB,CEBPG:ASNS gene"]</t>
  </si>
  <si>
    <t>['KMVA', 'alpha-keto-beta-methylvalerate', '3-methyl-2-oxovalerate', '3-methyl-2-oxopentanoate']</t>
  </si>
  <si>
    <t>['KIV', 'alpha-ketoisovalerate', '3-methyl-2-oxobutanoic acid', '3-methyl-2-oxobutanoate']</t>
  </si>
  <si>
    <t>['KIC', 'alpha-ketoisocaproate', '4-methyl-2-oxopentanoate']</t>
  </si>
  <si>
    <t>['PRDX1,2,5']</t>
  </si>
  <si>
    <t>['riboflavin kinase activity of RFK:Mg2+']</t>
  </si>
  <si>
    <t>['RIB', 'riboflavin']</t>
  </si>
  <si>
    <t>['glutamate dehydrogenase']</t>
  </si>
  <si>
    <t>['NRPE', 'N-retinyl-PE', 'N-retinylidenephosphatidylethanolamine', 'N-retinylidene-phosphatidylethanolamine']</t>
  </si>
  <si>
    <t>['(S)-Hydroxybutanoyl-CoA+NAD&lt;=&gt;Acetoacetyl-CoA+NADH+H']</t>
  </si>
  <si>
    <t>['phosphoribosylglycinamide formyltransferase activity of GART']</t>
  </si>
  <si>
    <t>['1-pyrroline-5-carboxylate dehydrogenase activity of ALDH4A1 dimer']</t>
  </si>
  <si>
    <t>['HSD17B10', '2-methyl-3-hydroxybutyryl-CoA dehydrogenase', 'HADH2', '3-hydroxyacyl-CoA dehydrogenase type II', 'endoplasmic reticulum-associated amyloid beta-peptide binding protein', '3-hydroxyacyl-CoA dehydrogenase type II ', 'Endoplasmic reticulum-associated amyloid beta-peptide binding protein']</t>
  </si>
  <si>
    <t>['ALDH1B1', 'Aldehyde dehydrogenase X, mitochondrial ecNumber1.2.1.3/ecNumber', 'AL1B1_HUMAN']</t>
  </si>
  <si>
    <t>['enoyl-CoA hydratase activity of Trifunctional Protein']</t>
  </si>
  <si>
    <t>['ALDH2', 'aldehyde dehydrogenase, mitochondrial', 'ALDH class 2', 'DHAM_HUMAN', 'Aldehyde dehydrogenase, mitochondrial precursor ', 'ALDHI', 'ALDH-E2']</t>
  </si>
  <si>
    <t>['(S)-Hydroxyoctanoyl-CoA', '(S)-3-hydroxyoctanoyl-CoA']</t>
  </si>
  <si>
    <t>['(S)-Hydroxyhexanoyl-CoA', '(S)-3-hydroxyhexanoyl-CoA']</t>
  </si>
  <si>
    <t>['(S)-Hydroxydecanoyl-CoA', '(S)-3-hydroxydecanoyl-CoA']</t>
  </si>
  <si>
    <t>['aldehyde dehydrogenase (NAD+) activity of ALDH2 tetramer']</t>
  </si>
  <si>
    <t>['(S)-3-Hydroxytetradecanoyl-CoA']</t>
  </si>
  <si>
    <t>['(S)-3-Hydroxydodecanoyl-CoA', '(S)-3-hydroxylauroyl-CoA']</t>
  </si>
  <si>
    <t>['aldehyde dehydrogenase (NAD+) activity of ALDH1B1 tetramer']</t>
  </si>
  <si>
    <t>['L-threonine 3-dehydrogenase activity of PXLP-GCAT dimer:TDH tetramer']</t>
  </si>
  <si>
    <t>['aMbHBUT-CoA', 'alpha-methyl-beta-hydroxybutyryl-CoA', '(2S,3S)-3-hydroxy-2-methylbutanoyl-CoA', '3-hydroxy-2-methylbutyryl-CoA']</t>
  </si>
  <si>
    <t>['SLC19A1', 'Reduced folate carrier protein']</t>
  </si>
  <si>
    <t>['RRM2', 'ribonucleotide reductase M2 polypeptide', 'Ribonucleoside-diphosphate reductase M2 chain (EC 1.17.4.1) (Ribonucleotide reductase small chain)', 'Ribonucleoside-diphosphate reductase M2 chain ', 'Ribonucleotide reductase small chain']</t>
  </si>
  <si>
    <t>['RRM2B', 'ribonucleotide reductase M2B (TP53 inducible)']</t>
  </si>
  <si>
    <t>['PXLP-OAT(26-439)', 'ornithine aminotransferase, mitochondrial', 'OAT', 'ornithine-oxo-acid aminotransferase']</t>
  </si>
  <si>
    <t>['PXLP-BCAT2', 'branched-chain amino acid aminotransferase, mitochondrial, apoenzyme', 'BCAT2']</t>
  </si>
  <si>
    <t>['Polyubiquitination of substrate']</t>
  </si>
  <si>
    <t>['CaMKII dodecamer', 'CAMK2 dodecamer']</t>
  </si>
  <si>
    <t>['LRRC7', 'Leucine-rich repeat-containing protein 7', 'LRRC7_HUMAN', 'Densin-180']</t>
  </si>
  <si>
    <t>['2-trans-Dodecenoyl-CoA+H2O&lt;=&gt;(S)-3-Hydroxydodecanoyl-CoA']</t>
  </si>
  <si>
    <t>['trans-Hex-2-enoyl-CoA+H2O&lt;=&gt;(S)-Hydroxyhexanoyl-CoA']</t>
  </si>
  <si>
    <t>['ALDH2 tetramer', 'aldehyde dehydrogenase, mitochondrial, tetramer']</t>
  </si>
  <si>
    <t>['trans-Oct-2-enoyl-CoA+H2O&lt;=&gt;(S)-Hydroxyoctanoyl-CoA']</t>
  </si>
  <si>
    <t>['ALDH1B1 tetramer']</t>
  </si>
  <si>
    <t>['PXLP-K278-ETNPPL tetramer hydrolyses PETA']</t>
  </si>
  <si>
    <t>['trans-Dec-2-enoyl-CoA+H2O&lt;=&gt;(S)-Hydroxydecanoyl-CoA']</t>
  </si>
  <si>
    <t>['trans-Tetradec-2-enoyl-CoA+H2O&lt;=&gt;(S)-3-Hydroxytetradecanoyl-CoA']</t>
  </si>
  <si>
    <t>['acetaldehyde [cytosolic] =&gt; acetaldehyde [mitochondrial]']</t>
  </si>
  <si>
    <t>['Polyglutamyl alpha-beta tubulin dimer']</t>
  </si>
  <si>
    <t>['HCN', 'hydrogen cyanide']</t>
  </si>
  <si>
    <t>["Negative gene expression regulation by 'TRIB3:CHAC1 gene"]</t>
  </si>
  <si>
    <t>["Positive gene expression regulation by 'ATF3:ATF4:CEBPB:CHAC1 gene"]</t>
  </si>
  <si>
    <t>['CHAC1 gene']</t>
  </si>
  <si>
    <t>["Positive regulation by 'TMEM27"]</t>
  </si>
  <si>
    <t>['6xInsulin:2xZn2+:Ca2+ (post actin network)', 'Insulin:Zinc:Calcium Complex in docked granule']</t>
  </si>
  <si>
    <t>['L-Val', '2-Amino-3-methylbutyric acid', 'L-valine zwitterion', 'L-valine']</t>
  </si>
  <si>
    <t>['L-Ile', '2-Amino-3-methylvaleric acid', 'L-isoleucine zwitterion', 'L-isoleucine']</t>
  </si>
  <si>
    <t>['thioredoxin peroxidase activity of PRDX1,2,5']</t>
  </si>
  <si>
    <t>['E3 ligases in proteasomal degradation']</t>
  </si>
  <si>
    <t>["Negative regulation by 'GTP"]</t>
  </si>
  <si>
    <t>['zinc ion transmembrane transporter activity of SLC30A5']</t>
  </si>
  <si>
    <t>['zinc ion transmembrane transporter activity of SLC30A8']</t>
  </si>
  <si>
    <t>['MECP2:p-S133-CREB1']</t>
  </si>
  <si>
    <t>['MECP2:p-S133-CREB1:SLC2A3 gene']</t>
  </si>
  <si>
    <t>['SLC23A1,2']</t>
  </si>
  <si>
    <t>['HOGA1 tetramer']</t>
  </si>
  <si>
    <t>['Two DITs combine to form thyroxine']</t>
  </si>
  <si>
    <t>['DIT and MIT combine to form triiodothyronine']</t>
  </si>
  <si>
    <t>['Peroxynitrite enters the bacterium']</t>
  </si>
  <si>
    <t>['OXCT dimers']</t>
  </si>
  <si>
    <t>['Co2+', 'cobalt', 'cobalt atom']</t>
  </si>
  <si>
    <t>['D2HGDH', 'D-2-hydroxyglutarate dehydrogenase']</t>
  </si>
  <si>
    <t>['MTR:Zn2+']</t>
  </si>
  <si>
    <t>['methylenetetrahydrofolate dehydrogenase']</t>
  </si>
  <si>
    <t>['ME3:Mg2+ tetramer']</t>
  </si>
  <si>
    <t>['FAHD1:Mg2+ dimer']</t>
  </si>
  <si>
    <t>['MPC1:MPC2']</t>
  </si>
  <si>
    <t>['Iron Sulphur Cluster', 'Iron Sulfur Cluster']</t>
  </si>
  <si>
    <t>['SDHB', 'Succinate Dehydrogenase complex subunit B', 'Succinate dehydrogenase (ubiquinone) iron-sulfur protein, mitochondrial', 'Ip', 'Iron-sulfur subunit of complex II']</t>
  </si>
  <si>
    <t>['SUCLA2:SUCLG1', 'Succinyl-CoA synthetase heterodimer (ADP-forming)']</t>
  </si>
  <si>
    <t>['SUCLG1:SUCLG2', 'Succinyl-CoA synthetase heterodimer (GDP-forming)']</t>
  </si>
  <si>
    <t>['ALDH5A1 tetramer']</t>
  </si>
  <si>
    <t>['APOA1 gene']</t>
  </si>
  <si>
    <t>['phosphatidylcholines', '1,2-diacyl-sn-glycero-3-phosphocholine(1+)']</t>
  </si>
  <si>
    <t>['phosphatidylcholine-sterol O-acyltransferase activity of LCAT']</t>
  </si>
  <si>
    <t>["Positive regulation by 'APOA1(25-266)"]</t>
  </si>
  <si>
    <t>['STEAP3-like proteins reduce Fe3+ to Fe2+', 'Reduction of Fe3+ in the endosome']</t>
  </si>
  <si>
    <t>['SLC11A2', 'DCT1', 'NRAMP2', 'Natural resistance-associated macrophage protein 2', 'NRAM2_HUMAN']</t>
  </si>
  <si>
    <t>['MCOLN1', 'Mucolipin-1']</t>
  </si>
  <si>
    <t>['HMOX1 dimer, HMOX2']</t>
  </si>
  <si>
    <t>['Spontaneous hydrolysis of 1-pyrroline-3-hydroxy-5-carboxylate to 4-OH-L-glutamate semialdehyde', '1-pyrroline-3-hydroxy-5-carboxylate + H2O =&gt; 4-OH-L-glutamate semialdehyde']</t>
  </si>
  <si>
    <t>['4-hydroxy-2-oxoglutarate aldolase activity of HOGA1 tetramer']</t>
  </si>
  <si>
    <t>['GLUD', 'Glutamate dehydrogenase']</t>
  </si>
  <si>
    <t>['MINK1/TNIK']</t>
  </si>
  <si>
    <t>['PRDX5', 'Peroxiredoxin-5, mitochondrial ecNumber1.11.1.15/ecNumber', 'PRDX5_HUMAN']</t>
  </si>
  <si>
    <t>['ISG15', 'Interferon-induced 17 kDa protein  component recommendedName: Ubiquitin cross-reactive protein', 'UCRP_HUMAN']</t>
  </si>
  <si>
    <t>['XBP1-2', 'XBP1(S)', 'XBP1 isoform 2', 'XBP-1S']</t>
  </si>
  <si>
    <t>['methenyltetrahydrofolate cyclohydrolase activity of 2xMTHFD1']</t>
  </si>
  <si>
    <t>['ECI1', '3,2-trans-enoyl-CoA isomerase, mitochondrial precursor ', 'Dodecenoyl-CoA delta-isomerase', 'DCI']</t>
  </si>
  <si>
    <t>['Expression of HMGCS2']</t>
  </si>
  <si>
    <t>['3-oxoacid CoA-transferase activity of OXCT dimers']</t>
  </si>
  <si>
    <t>['(R)-2-hydroxyglutarate dehydrogenase activity of D2HGDH']</t>
  </si>
  <si>
    <t>["Positive regulation by 'Mn2+"]</t>
  </si>
  <si>
    <t>["Positive regulation by 'Zn2+"]</t>
  </si>
  <si>
    <t>["Positive regulation by 'Co2+"]</t>
  </si>
  <si>
    <t>['hydroxymethylglutaryl-CoA synthase activity of HMGCS2']</t>
  </si>
  <si>
    <t>['cis,cis-3,6-Dodecadienoyl-CoA', '(3Z,6Z)-dodecadienoyl-CoA']</t>
  </si>
  <si>
    <t>['dodecenoyl-CoA delta-isomerase activity of DCI dimer']</t>
  </si>
  <si>
    <t>['PXLP-K278-ETNPPL tetramer']</t>
  </si>
  <si>
    <t>['Octanoyl-CoA+FAD&lt;=&gt;trans-Oct-2-enoyl-CoA+FADH2']</t>
  </si>
  <si>
    <t>['lauroyl-CoA+FAD&lt;=&gt;2-trans-Dodecenoyl-CoA+FADH2']</t>
  </si>
  <si>
    <t>['Hexanoyl-CoA+FAD&lt;=&gt;trans-Hex-2-enoyl-CoA+FADH2']</t>
  </si>
  <si>
    <t>['myristoyl-CoA+FAD&lt;=&gt;trans-Tetradec-2-enoyl-CoA+FADH2']</t>
  </si>
  <si>
    <t>['pyruvate transmembrane transporter activity of MPC1:MPC2']</t>
  </si>
  <si>
    <t>['malate dehydrogenase (decarboxylating) (NADP+) activity of ME3:Mg2+ tetramer']</t>
  </si>
  <si>
    <t>['oxaloacetate decarboxylase activity of FAHD1:Mg2+ dimer']</t>
  </si>
  <si>
    <t>['L-ascorbic acid transmembrane transporter activity of SLC23A1,2']</t>
  </si>
  <si>
    <t>['AGXT2 tetramer']</t>
  </si>
  <si>
    <t>['SLC25A12,13', 'mitochondrial aspartate glutamate carrier']</t>
  </si>
  <si>
    <t>['PSPH']</t>
  </si>
  <si>
    <t>['S', 'sulfur', 'polysulfur']</t>
  </si>
  <si>
    <t>['PPAT', 'phosphoribosyl pyrophosphate amidotransferase', 'amidophosphoribosyltransferase', 'glutamine phosphoribosylpyrophosphate amidotransferase', 'Amidophosphoribosyltransferase precursor (EC 2.4.2.14) (Glutamine phosphoribosylpyrophosphate amidotransferase) (ATASE) (GPAT)', 'Amidophosphoribosyltransferase precursor ', 'Glutamine phosphoribosylpyrophosphate amidotransferase', 'ATASE', 'GPAT']</t>
  </si>
  <si>
    <t>['AASS tetramer', 'lysine-ketoglutarate reductase /saccharopine dehydrogenase homotetramer']</t>
  </si>
  <si>
    <t>['spherical HDL:apoC-II:apoC-III:apoE']</t>
  </si>
  <si>
    <t>['malate dehydrogenase 1 dimer']</t>
  </si>
  <si>
    <t>['RFK:Mg2+']</t>
  </si>
  <si>
    <t>['IDH2', 'Isocitrate dehydrogenase 2 (NADP), mitochondrial']</t>
  </si>
  <si>
    <t>['Activation of ISG15 by UBA7 E1 ligase']</t>
  </si>
  <si>
    <t>['PRPS2 dimer, PRPS1L dimer', 'phosphoribosyl pyrophosphate synthetase holoenzyme']</t>
  </si>
  <si>
    <t>['DCI dimer', '3,2-trans-enoyl-CoA isomerase Homodimer']</t>
  </si>
  <si>
    <t>['HMGCS2', 'hydroxymethylglutaryl-CoA synthase   ', 'Hydroxymethylglutaryl-CoA synthase, mitochondrial precursor ', 'HMG-CoA synthase', '3-hydroxy-3-methylglutaryl coenzyme A synthase']</t>
  </si>
  <si>
    <t>['acidic amino acid transmembrane transporter activity of SLC25A12,13']</t>
  </si>
  <si>
    <t>['AGBL5', 'Cytosolic carboxypeptidase-like protein 5', 'CBPC5_HUMAN']</t>
  </si>
  <si>
    <t>['AGBL3', 'Cytosolic carboxypeptidase 3']</t>
  </si>
  <si>
    <t>['AGBL4', 'Cytosolic carboxypeptidase 6', 'CBPC6_HUMAN', 'CCP6']</t>
  </si>
  <si>
    <t>['AGBL1', 'Cytosolic carboxypeptidase 4', 'CBPC4_HUMAN', 'CCP4']</t>
  </si>
  <si>
    <t>['AGBL2', 'Cytosolic carboxypeptidase 2']</t>
  </si>
  <si>
    <t>['AGTPBP1', 'Cytosolic carboxypeptidase 1', 'CBPC1_HUMAN', 'CCP1']</t>
  </si>
  <si>
    <t>['ribose phosphate diphosphokinase activity of PRPS2 dimer, PRPS1L dimer']</t>
  </si>
  <si>
    <t>['succinate-semialdehyde dehydrogenase (NAD+) activity of ALDH5A1 tetramer']</t>
  </si>
  <si>
    <t>['succinate-CoA ligase (ADP-forming) activity of SUCLA2:SUCLG1']</t>
  </si>
  <si>
    <t>['succinate-CoA ligase (GDP-forming) activity of SUCLG1:SUCLG2']</t>
  </si>
  <si>
    <t>['L-cysteine:2-oxoglutarate aminotransferase activity of GOT2 dimer']</t>
  </si>
  <si>
    <t>['L-malate dehydrogenase activity of malate dehydrogenase 1 dimer']</t>
  </si>
  <si>
    <t>['MDH1', 'malate dehydrogenase 1']</t>
  </si>
  <si>
    <t>['4-OH-L-Glu semialdehyde', '4-OH-L-glutamate semialdehyde', 'L-4-hydroxyglutamate semialdehyde zwitterion']</t>
  </si>
  <si>
    <t>['3-hydroxykynurenine + H2O =&gt; 3-hydroxyanthranilate + alanine']</t>
  </si>
  <si>
    <t>['Active NIK:p-S176,180-IKKA dimer:p-7S-p100:RELB']</t>
  </si>
  <si>
    <t>['cob(I)alamin', 'B12s', 'vitamin B12s']</t>
  </si>
  <si>
    <t>["Positive regulation by 'MINK1/TNIK"]</t>
  </si>
  <si>
    <t>['thioredoxin peroxidase activity of PRDX5']</t>
  </si>
  <si>
    <t>['MAP3K5:TXN', 'ASK1:Thioredoxin']</t>
  </si>
  <si>
    <t>['RIMKLB', 'Beta-citrylglutamate synthase B ecNumber evidence="2"6.3.1.17/ecNumber', 'RIMKB_HUMAN']</t>
  </si>
  <si>
    <t>['RIMKLA', 'N-acetylaspartylglutamate synthase A', 'RIMKA_HUMAN', 'NAAG synthetase A', 'NAAGS']</t>
  </si>
  <si>
    <t>["Positive gene expression regulation by 'XBP1-2"]</t>
  </si>
  <si>
    <t>['GFPT1 gene']</t>
  </si>
  <si>
    <t>['NMNAT2', 'Nicotinamide mononucleotide adenylyltransferase 2', 'NMA2_HUMAN']</t>
  </si>
  <si>
    <t>['MMACHC:MMADHC:cob(II)alamin', 'MMACHC:MMADHC:B12r']</t>
  </si>
  <si>
    <t>['retinol transmembrane transporter activity of ABCA4']</t>
  </si>
  <si>
    <t>["beta-carotene 15,15'-monooxygenase activity of BCMO1:Fe2+"]</t>
  </si>
  <si>
    <t>['retinol dehydrogenase activity of RDH10,16,DHRS9,RDHE2']</t>
  </si>
  <si>
    <t>['retinol dehydrogenase activity of ADH1A,1C,4 dimers']</t>
  </si>
  <si>
    <t>['betaC', 'beta-carotene']</t>
  </si>
  <si>
    <t>['SLC25A18,A22']</t>
  </si>
  <si>
    <t>['GLS dimers']</t>
  </si>
  <si>
    <t>['ME3:Mg2+']</t>
  </si>
  <si>
    <t>['PXLP-K357-ABAT dimer:2Fe-2S', '4 aminobutyrate aminotransferase homodimer']</t>
  </si>
  <si>
    <t>['L-Phe', '(S)-alpha-amino-beta-phenylpropionic acid', 'L-phenylalanine zwitterion', 'L-phenylalanine']</t>
  </si>
  <si>
    <t>['trans-Hex-2-enoyl-CoA']</t>
  </si>
  <si>
    <t>['2-trans-Dodecenoyl-CoA', 'trans-dodec-2-enoyl-CoA']</t>
  </si>
  <si>
    <t>['trans-Tetradec-2-enoyl-CoA']</t>
  </si>
  <si>
    <t>['ethanolamine-phosphate phospho-lyase activity of PXLP-K278-ETNPPL tetramer']</t>
  </si>
  <si>
    <t>['tdec2-CoA', 'trans-dec-2-enoyl-CoA']</t>
  </si>
  <si>
    <t>['trans-Oct-2-enoyl-CoA']</t>
  </si>
  <si>
    <t>['APOA1(19-266)', 'pro-apoA-I', 'pro-apolipoprotein A-I']</t>
  </si>
  <si>
    <t>['metalloendopeptidase activity of BMP1-3:Zn2+']</t>
  </si>
  <si>
    <t>["Negative regulation by 'A2M tetramer"]</t>
  </si>
  <si>
    <t>['DHFR']</t>
  </si>
  <si>
    <t>['ASRGL1 heterodimer', 'ASRGL1(1-167):ASRGL1(168-308)']</t>
  </si>
  <si>
    <t>['aspartame']</t>
  </si>
  <si>
    <t>['beta-aspartyl-peptidase activity of ASRGL1 heterodimer']</t>
  </si>
  <si>
    <t>['BfrA stores iron']</t>
  </si>
  <si>
    <t>['BfrB stores iron']</t>
  </si>
  <si>
    <t>['Hydrogen peroxide and Fe2+ react to hydroxyl, hydroxide and Fe3+']</t>
  </si>
  <si>
    <t>['Fe3+ dissociates from SLC22A17:LCN2:2,5DHBA']</t>
  </si>
  <si>
    <t>['BLMH', 'Bleomycin hydrolase', 'BLMH_HUMAN']</t>
  </si>
  <si>
    <t>['LNPEP', 'LAP', 'Leucyl-cystinyl aminopeptidase', 'LNPEP', 'LCAP_HUMAN', 'IRAP (Insulin regulated aminopeptidase)']</t>
  </si>
  <si>
    <t>['NPEPPS', 'Puromycin-sensitive aminopeptidase', 'PSA_HUMAN']</t>
  </si>
  <si>
    <t>['TPP2', 'Tripeptidyl-peptidase 2', 'TPP2_HUMAN']</t>
  </si>
  <si>
    <t>['folate reductase activity of DHFR']</t>
  </si>
  <si>
    <t>['GLUD2', 'Glutamate dehydrogenase 2, mitochondrial', 'DHE4_HUMAN']</t>
  </si>
  <si>
    <t>['GLUD1', 'Glutamate dehydrogenase 1, mitochondrial precursor ']</t>
  </si>
  <si>
    <t>['SCF-beta-TRCP binds p-7S-p100 in active NIK:p-S176,180-IKKA dimer:p-7S-p100:RELB']</t>
  </si>
  <si>
    <t>['PXLP-KYAT1 dimer']</t>
  </si>
  <si>
    <t>['beta-tubulin:GDP']</t>
  </si>
  <si>
    <t>['PRPS1', 'phosphoribosyl pyrophosphate synthetase 1', 'Ribose-phosphate pyrophosphokinase I (EC 2.7.6.1) (Phosphoribosyl pyrophosphate synthetase I) (PPRibP) (PRS-I)', 'Ribose-phosphate pyrophosphokinase I ', 'Phosphoribosyl pyrophosphate synthetase I', 'PPRibP', 'PRS-I']</t>
  </si>
  <si>
    <t>['saccharopine dehydrogenase (NAD+, L-glutamate-forming) activity of AASS tetramer']</t>
  </si>
  <si>
    <t>['glutaminase activity of GLS dimers']</t>
  </si>
  <si>
    <t>['amino acid:proton symporter activity of SLC25A18,A22']</t>
  </si>
  <si>
    <t>["Requirement by 'Mg2+"]</t>
  </si>
  <si>
    <t>['XTP diphosphatase activity of ITPA dimer']</t>
  </si>
  <si>
    <t>['XTP', "xanthosine 5'-triphosphate"]</t>
  </si>
  <si>
    <t>['IMPDH tetramers']</t>
  </si>
  <si>
    <t>['3HB-CoA', '(S)-3-hydroxybutanoyl-CoA']</t>
  </si>
  <si>
    <t>['Polyglutamyl alpha tubulin:GTP']</t>
  </si>
  <si>
    <t>['Polyglutamyl beta tubulin:GDP']</t>
  </si>
  <si>
    <t>['alpha-methylacetoacetyl-CoA + NADH + H+ &lt;=&gt; alpha-methyl-beta-hydroxybutyryl-CoA + NAD+']</t>
  </si>
  <si>
    <t>['tiglyl-CoA + H2O &lt;=&gt; alpha-methyl-beta-hydroxybutyryl-CoA']</t>
  </si>
  <si>
    <t>['Crotonoyl-CoA+H2O&lt;=&gt;(S)-3-Hydroxybutanoyl-CoA']</t>
  </si>
  <si>
    <t>['HMGCS2 gene']</t>
  </si>
  <si>
    <t>['4-aminobutyrate transaminase activity of PXLP-K357-ABAT dimer:2Fe-2S']</t>
  </si>
  <si>
    <t>['alanine-glyoxylate transaminase activity of AGXT2 tetramer']</t>
  </si>
  <si>
    <t>['HSO3-', 'hydrogensulfite']</t>
  </si>
  <si>
    <t>['sulfanegen']</t>
  </si>
  <si>
    <t>['PDH E1', 'pyruvate dehydrogenase E1 complex']</t>
  </si>
  <si>
    <t>['ASPG', '60 kDa lysophospholipase ecNumber3.1.1.5/ecNumber  domain recommendedName: L-asparaginase ecNumber3.5.1.1/ecNumber', 'LPP60_HUMAN']</t>
  </si>
  <si>
    <t>['ASPA:Zn2+ dimer']</t>
  </si>
  <si>
    <t>['SLC25A32', 'Mitochondrial folate transporter']</t>
  </si>
  <si>
    <t>['aKADH E3 dimer', 'alpha-keto acid dehydrogenase E3 homodimer']</t>
  </si>
  <si>
    <t>['lipo-K-132,K259-DLAT trimer', 'pyruvate dehydrogenase E2 trimer']</t>
  </si>
  <si>
    <t>['PDHX', 'pyruvate dehydrogenase complex X component (E3 binding protein)', 'ODPX_HUMAN', 'Pyruvate dehydrogenase protein X component, mitochondrial precursor', 'Dihydrolipoamide dehydrogenase-binding protein of pyruvate dehydrogenase complex', 'E3-binding protein', 'E3BP', 'proX']</t>
  </si>
  <si>
    <t>['asparaginase activity of ASPG']</t>
  </si>
  <si>
    <t>['aspartoacylase activity of ASPA:Zn2+ dimer']</t>
  </si>
  <si>
    <t>['PRPS1 dimer', 'phosphoribosyl pyrophosphate synthetase 1 holoenzyme']</t>
  </si>
  <si>
    <t>['ITPA dimer']</t>
  </si>
  <si>
    <t>['folic acid transmembrane transporter activity of SLC25A32']</t>
  </si>
  <si>
    <t>['ISGylation of viral protein NS1']</t>
  </si>
  <si>
    <t>['ISGylation of protein phosphatase 1 beta (PP2CB)']</t>
  </si>
  <si>
    <t>['ISGylation of IRF3']</t>
  </si>
  <si>
    <t>['ISGylation of host proteins']</t>
  </si>
  <si>
    <t>['ISGylation of E2 conjugating enzymes']</t>
  </si>
  <si>
    <t>['Ub-SNCA dissociates from the conjugating enzyme']</t>
  </si>
  <si>
    <t>['ISGylation of host protein filamin B']</t>
  </si>
  <si>
    <t>['Polyglutamyl beta tubulin']</t>
  </si>
  <si>
    <t>['Polyglutamyl alpha tubulin']</t>
  </si>
  <si>
    <t>['MORC2', 'MORC family CW-type zinc finger protein 2', 'MORC2_HUMAN']</t>
  </si>
  <si>
    <t>['ACLY tetramer', 'Citrate lyase homotetramer']</t>
  </si>
  <si>
    <t>['DLD', 'Dihydrolipoamide dehydrogenase, mitochondrial', 'Glycine cleavage system L protein']</t>
  </si>
  <si>
    <t>['ME3:Mg2+ dimer']</t>
  </si>
  <si>
    <t>['FAHD1:Mg2+']</t>
  </si>
  <si>
    <t>['HOGA1', '4-hydroxy-2-oxoglutarate aldolase, mitochondrial']</t>
  </si>
  <si>
    <t>['Mg2+', 'magnesium', 'magnesium(2+)', 'Mg++']</t>
  </si>
  <si>
    <t>['AFMID hydrolyses NFK to L-KYN', 'N-formylkynurenine + H2O =&gt; kynurenine + formate']</t>
  </si>
  <si>
    <t>['aKADH E3', 'DLD:FAD', 'alpha-keto acid dehydrogenase E3 holoenzyme']</t>
  </si>
  <si>
    <t>['lipo-K132,K259-DLAT', 'pyruvate dehydrogenase E2 subunit', 'Dihydrolipoamide acetyltransferase component of pyruvate dehydrogenase complex', 'ODP2_HUMAN', 'Dihydrolipoamide acetyltransferase component of pyruvate dehydrogenase complex, mitochondrial precursor ', 'E2', 'PDC-E2', '70 kDa mitochondrial autoantigen of primary biliary cirrhosis', 'PBC', 'M2 antigen complex 70 kDa subunit']</t>
  </si>
  <si>
    <t>['ATP citrate synthase activity of ACLY tetramer']</t>
  </si>
  <si>
    <t>["Positive regulation by 'MORC2"]</t>
  </si>
  <si>
    <t>['Monoiodinated tyrosine can be deiodinated']</t>
  </si>
  <si>
    <t>['Diiodinated tyrosine can be deiodinated']</t>
  </si>
  <si>
    <t>['SVBP:VASH1,VASH2']</t>
  </si>
  <si>
    <t>['ME2:Mg2+ tetramer']</t>
  </si>
  <si>
    <t>['succinate dehydrogenase (ubiquinone) activity of Succinate dehydrogenase complex (reduced)']</t>
  </si>
  <si>
    <t>["Negative regulation by 'TRAP1"]</t>
  </si>
  <si>
    <t>['Succinate dehydrogenase complex (reduced)']</t>
  </si>
  <si>
    <t>['Insulin secretory granule translocates across the cortical actin network']</t>
  </si>
  <si>
    <t>['sterol esterase activity of dimerized CEL:bile salt complex']</t>
  </si>
  <si>
    <t>['lipid transporter activity of ABCA cholesterol transporters']</t>
  </si>
  <si>
    <t>['cholesterol transfer activity of ABCG4 dimer']</t>
  </si>
  <si>
    <t>['sterol transporter activity of ABCG5:ABCG8']</t>
  </si>
  <si>
    <t>['Fe4S4(2+)', 'tetra-mu3-sulfido-tetrairon(2+)']</t>
  </si>
  <si>
    <t>['Peptide']</t>
  </si>
  <si>
    <t>['ITPA', 'Inosine triphosphate pyrophosphatase']</t>
  </si>
  <si>
    <t>['ASPA:Zn2+']</t>
  </si>
  <si>
    <t>['PGAM dimers', 'phosphoglycerate mutase dimer']</t>
  </si>
  <si>
    <t>['DERA cleaves dR5P to GA3P and CH3CHO']</t>
  </si>
  <si>
    <t>['MAP3K5', 'ASK1', 'Mitogen-activated protein kinase kinase kinase 5', 'MEKK5', 'MAPKKK5']</t>
  </si>
  <si>
    <t>['beta-tubulin']</t>
  </si>
  <si>
    <t>['metallocarboxypeptidase activity of SVBP:VASH1,VASH2']</t>
  </si>
  <si>
    <t>['CYP17A1 cleaves 17aHPROG to ANDST', 'Side chain cleavage of 17alpha-hydroxyprogesterone to form 4-Androstene-3, 17-dione', '17alpha-hydroxyprogesterone + NADPH + H+ + O2 =&gt; 4-Androstene-3, 17-dione + NADP+ + H2O + acetaldehyde']</t>
  </si>
  <si>
    <t>['L-KYN', '3-Anthraniloyl-L-alanine', 'L-kynurenine']</t>
  </si>
  <si>
    <t>['formate-tetrahydrofolate ligase activity of 2xMTHFD1']</t>
  </si>
  <si>
    <t>['Expression of IFN-induced genes']</t>
  </si>
  <si>
    <t>["Negative regulation by 'IMPDH tetramers:IMPDH inhibitors"]</t>
  </si>
  <si>
    <t>['IMP dehydrogenase activity of IMPDH tetramers']</t>
  </si>
  <si>
    <t>['FXN:NFS1:ISD11:ISCU assembles 2Fe-2S iron-sulfur cluster']</t>
  </si>
  <si>
    <t>["Positive gene expression regulation by 'TP53 Tetramer:RRM2B Gene"]</t>
  </si>
  <si>
    <t>['RRM2B Gene', 'p53R2 Gene']</t>
  </si>
  <si>
    <t>['PXLP-K247-KYAT1', 'CCBL1', 'KAT1', 'Kynurenine--oxoglutarate transaminase 1']</t>
  </si>
  <si>
    <t>['MTHFS transforms 5-formyl-THFPG to 5,10-methenyl-THFPG']</t>
  </si>
  <si>
    <t>['alpha-methylbutyryl-CoA + FAD =&gt; tiglyl-CoA + FADH2']</t>
  </si>
  <si>
    <t>['ethanol + NAD+ =&gt; acetaldehyde + NADH + H+', 'Ethanol is oxidized by NAD+ to form acetaldehyde, NADH, and H+']</t>
  </si>
  <si>
    <t>['enoyl-CoA hydratase']</t>
  </si>
  <si>
    <t>['Isomerization of 3-trans-decenoyl-CoA to form trans-dec-2-enoyl-CoA']</t>
  </si>
  <si>
    <t>['Decanoyl-CoA+FAD&lt;=&gt;trans-Dec-2-enoyl-CoA+FADH2']</t>
  </si>
  <si>
    <t>['CYP17A1 cleaves 17aHPREG to DHA', 'Side chain cleavage of 17alpha-hydroxypregnenolone to yield DHA', '17alpha-hydroxyprenenolone + NADPH + H+ + O2 =&gt; DHA (dehydroepiandrostenedione) + NADP+ + H2O + acetaldehyde']</t>
  </si>
  <si>
    <t>['malate dehydrogenase (decarboxylating) (NAD+) activity of ME2:Mg2+ tetramer']</t>
  </si>
  <si>
    <t>["Negative regulation by 'ATP"]</t>
  </si>
  <si>
    <t>['phosphoribosylamine-glycine ligase activity of GART']</t>
  </si>
  <si>
    <t>['ubiquitin-protein transferase activity of ISG15:UBCH8:ISG15 E3 ligase']</t>
  </si>
  <si>
    <t>['ISG15:UBCH8:ISG15 E3 ligase']</t>
  </si>
  <si>
    <t>['alpha-tubulin:GTP']</t>
  </si>
  <si>
    <t>['HENMT1', "Small RNA 2'-O-methyltransferase ecNumber2.1.1.n8/ecNumber", 'HENMT_HUMAN']</t>
  </si>
  <si>
    <t>['kynurenine-oxoglutarate transaminase activity of AADAT dimer']</t>
  </si>
  <si>
    <t>['SLC52A1,2,3 transport RIB from extracellular region to cytosol']</t>
  </si>
  <si>
    <t>['2xTRAP hydrolyzes FMN to RIB', 'FMN can be hydrolyzed back to riboflavin']</t>
  </si>
  <si>
    <t>['IMPDH tetramers:IMPDH inhibitors']</t>
  </si>
  <si>
    <t>["Positive regulation by 'PRPP"]</t>
  </si>
  <si>
    <t>['TTLLs']</t>
  </si>
  <si>
    <t>['tubulin-glutamic acid ligase activity of polyglutamylase complex']</t>
  </si>
  <si>
    <t>['tubulin-glutamic acid ligase activity of TTLLs']</t>
  </si>
  <si>
    <t>['DEHAL1:FMN']</t>
  </si>
  <si>
    <t>['phosphoglycerate mutase activity of PGAM dimers']</t>
  </si>
  <si>
    <t>['phosphoglycerate kinase activity of PGK complexes']</t>
  </si>
  <si>
    <t>['ATIC dimer', '5-aminoimidazole-4-carboxamide ribonucleotide formyltransferase/IMP cyclohydrolase dimer']</t>
  </si>
  <si>
    <t>['PXLP-K56-SRR dimer']</t>
  </si>
  <si>
    <t>['alpha-tubulin']</t>
  </si>
  <si>
    <t>['GLCE epimerises more GlcA to IdoA as sulfate content rises']</t>
  </si>
  <si>
    <t>['HS2ST1 sulfates IdoA at C2 in heparan sulfate']</t>
  </si>
  <si>
    <t>['GLCE epimerises GlcA to IdoA']</t>
  </si>
  <si>
    <t>['NDST1-4 can sulfate a glucosamine residue in heparan to form heparan sulfate (HS)']</t>
  </si>
  <si>
    <t>['HS6STs sulfate GlcN at C6 in heparan sulfate/heparin']</t>
  </si>
  <si>
    <t>['PXLP-AGXT2', 'AGXT2', 'Alanine--glyoxylate aminotransferase 2, mitochondrial']</t>
  </si>
  <si>
    <t>['KYNU dimer', 'kynureninase dimer']</t>
  </si>
  <si>
    <t>['kynurenine + O2 + NADPH + H+ =&gt; 3-hydroxykynurenine + NADP+ + H2O']</t>
  </si>
  <si>
    <t>['VDAC1', 'Voltage-dependent anion-selective channel protein 1', 'VDAC1_HUMAN']</t>
  </si>
  <si>
    <t>['ME2:Mg2+']</t>
  </si>
  <si>
    <t>['FAHD1', 'Acylpyruvase FAHD1, mitochondrial ecNumber evidence="6"3.7.1.5/ecNumber', 'FAHD1_HUMAN']</t>
  </si>
  <si>
    <t>['D-serine ammonia-lyase activity of PXLP-K56-SRR dimer']</t>
  </si>
  <si>
    <t>['tiglyl-CoA', '2-methylbut-2-enoyl-CoA', '2-methylcrotonoyl-CoA']</t>
  </si>
  <si>
    <t>['enoyl-CoA hydratase activity of enoyl-CoA hydratase']</t>
  </si>
  <si>
    <t>['PAH:Fe2+ tetramer', 'phenylalanine hydroxylase holoenzyme tetramer']</t>
  </si>
  <si>
    <t>['HS3ST1 sulfates GlcN at C3 in heparan sulfate']</t>
  </si>
  <si>
    <t>['HS3STs sulfate GlcN at C3 in heparan sulfate']</t>
  </si>
  <si>
    <t>['ATIC', '5-aminoimidazole-4-carboxamide ribonucleotide formyltransferase/IMP cyclohydrolase', 'Bifunctional purine biosynthesis protein PURH (Includes: Phosphoribosylaminoimidazolecarboxamide formyltransferase (EC 2.1.2.3) (AICAR transformylase); IMP cyclohydrolase (EC 3.5.4.10) (Inosinicase) (IMP synthetase) (ATIC))', 'Bifunctional purine biosynthesis protein PURH', 'Phosphoribosylaminoimidazolecarboxamide formyltransferase ', 'AICAR transformylase', 'IMP cyclohydrolase ', 'Inosinicase', 'IMP synthetase']</t>
  </si>
  <si>
    <t>['phosphoribosylaminoimidazolecarboxamide formyltransferase activity of ATIC dimer']</t>
  </si>
  <si>
    <t>['MTHFS', '5-formyltetrahydrofolate cyclo-ligase ecNumber6.3.3.2/ecNumber', 'MTHFS_HUMAN']</t>
  </si>
  <si>
    <t>['SLC40A1:HEPH:6Cu2+ transports Fe2+ from cytosol to extracellular region', 'Ferroportin mediates iron influx across the basolateral membrane of enterocytes']</t>
  </si>
  <si>
    <t>['SLC40A1:CP:6Cu2+ transports Fe2+ from cytosol to extracellular region', 'Ferroportin mediates iron efflux on macrophages']</t>
  </si>
  <si>
    <t>['FLVCR1-2 transports heme from mitochondrial matrix to cytosol']</t>
  </si>
  <si>
    <t>['CYBRD1:Heme reduces Fe3+ to Fe2+', 'Reduction of extracellular Fe3+']</t>
  </si>
  <si>
    <t>['ABC7, mABC1 and mABC2 mediate heme transport']</t>
  </si>
  <si>
    <t>['PGM2L1:Mg2+']</t>
  </si>
  <si>
    <t>['DHFR gene expression is stimulated by E2F1']</t>
  </si>
  <si>
    <t>['O-methyltransferase activity of HENMT1']</t>
  </si>
  <si>
    <t>['TKT dimer', 'transketolase dimer']</t>
  </si>
  <si>
    <t>['SLC7A9:SLC3A1 exchanges L-Arg, CySS-, L-Lys for L-Leu']</t>
  </si>
  <si>
    <t>['ASPA', 'Aspartoacylase ecNumber3.5.1.15/ecNumber', 'ACY2_HUMAN']</t>
  </si>
  <si>
    <t>['PRPS1L1', 'phosphoribosyl pyrophosphate synthetase 1-like 1', 'phosphoribosyl pyrophosphate synthetase 3', 'Ribose-phosphate pyrophosphokinase III (EC 2.7.6.1) (Phosphoribosyl pyrophosphate synthetase III) (PRS-III)', 'Ribose-phosphate pyrophosphokinase III ', 'Phosphoribosyl pyrophosphate synthetase III', 'PRS-III']</t>
  </si>
  <si>
    <t>['PRPS2', 'phosphoribosyl pyrophosphate synthetase 2', 'Ribose-phosphate pyrophosphokinase II (EC 2.7.6.1) (Phosphoribosyl pyrophosphate synthetase II) (PPRibP) (PRS-II)', 'Ribose-phosphate pyrophosphokinase II ', 'Phosphoribosyl pyrophosphate synthetase II', 'PPRibP', 'PRS-II']</t>
  </si>
  <si>
    <t>['NAMPT transfers PRIB to NAM to form NAMN', 'Condensation of nicotinamide to nicotinamide D-ribonucleotide (NMN)']</t>
  </si>
  <si>
    <t>['QPRT transfers PRIB to QUIN to form NAMN', 'A phospho-ribosyl group is added to quinolinate']</t>
  </si>
  <si>
    <t>['NAPRT1 dimer transfers PRIB to NCA to form NAMN', 'A phosphoribosyl group is added to nicotinate to form nicotinate mononucleotide (NaMN)']</t>
  </si>
  <si>
    <t>['NMRK2 phosphorylates NAR to yield NAMN', 'NAR + ATP(4-) =&gt; NAMN + ADP(3-) + H+']</t>
  </si>
  <si>
    <t>['NMRK1 phosphorylates NAR to yield NAMN', 'NAR + ATP(4-) =&gt; NAMN + ADP(3-) + H+']</t>
  </si>
  <si>
    <t>['ALDH4A1', 'P5C dehydrogenase monomer', 'delta-1-pyrroline-5-carboxylate dehydrogenase, mitochondrial', 'PUT2_HUMAN', 'Delta-1-pyrroline-5-carboxylate dehydrogenase, mitochondrial precursor ', 'P5C dehydrogenase']</t>
  </si>
  <si>
    <t>['AASS', 'lysine-ketoglutarate reductase /saccharopine dehydrogenase monomer', 'LKR/SDH']</t>
  </si>
  <si>
    <t>['N6AMT1:TRMT112 transfers CH3 group from AdoMet to ETF1 dimer']</t>
  </si>
  <si>
    <t>['ALKBH8 methylates 5-carboxymethyluridine-34 in tRNA(Arg) and tRNA(Glu) yielding 5-methoxycarbonylmethyluridine-34']</t>
  </si>
  <si>
    <t>["FTSJ1 2'-O-methylates guanosine-34 in tRNA(Phe)"]</t>
  </si>
  <si>
    <t>['ICMT:Zn2+ transfers CH3 from AdoMet to isoprenylated proteins']</t>
  </si>
  <si>
    <t>['EEF2KMT transfers 3xCH3 from 3xAdoMet to EEF2']</t>
  </si>
  <si>
    <t>['N6AMT1:TRMT112 transfers CH3 group from AdoMet to MMAIII']</t>
  </si>
  <si>
    <t>['TRMT11:TRMT112 methylates guanosine-10 in tRNA']</t>
  </si>
  <si>
    <t>["HENMT1 methylates 2' hydroxyl at 3' end of piRNA in 6xMeR-PIWIL2:piRNA:TDRD1:TDRD12:DDX4:ASZ:MOV10L1"]</t>
  </si>
  <si>
    <t>["FTSJ1 2'-O-methylates cytidine-32 in tRNA(Phe)"]</t>
  </si>
  <si>
    <t>['METTL10 transfers 3xCH3 from 3xAdoMet to EEF1A1']</t>
  </si>
  <si>
    <t>['MECOM (KMT8E), PRDM16 (KMT8F) methylate lysine-10 of replicative histone H3 (H3K9)', 'MECOM, PRDM16 methylate lysine-10 of replicative histone H3']</t>
  </si>
  <si>
    <t>['NSUN6 methylates cytidine-72 in tRNA(Cys) and tRNA(Thr)']</t>
  </si>
  <si>
    <t>["TRMT44 2'-O-methylates uridine-44 in tRNA(Ser)"]</t>
  </si>
  <si>
    <t>["HENMT1 methylates 2' hydroxyl at 3' end of piRNA in 4xMeR-PIWIL1:piRNA:TDRD6:TDRKH"]</t>
  </si>
  <si>
    <t>['KAMKMT transfers 3xCH3 groups from 3xAdoMet to CALM1']</t>
  </si>
  <si>
    <t>["HENMT1 methylates 2' hydroxyl at 3' end of piRNA in MeR-PIWIL4:piRNA:TDRD9:MAEL:TDRKH"]</t>
  </si>
  <si>
    <t>["BCDIN3D dimethylates 5' phosphate of pre-miR-145"]</t>
  </si>
  <si>
    <t>['VCPKMT (METTL21D) transfers 3xCH3 from 3xAdoMet to VCP']</t>
  </si>
  <si>
    <t>['N6AMT2 transfers 3xCH3 from 3xAdoMet to EEF1A']</t>
  </si>
  <si>
    <t>['DPH5 transfers four methyl groups from AdoMet to aminocarboxypropyl EEF2']</t>
  </si>
  <si>
    <t>['PRMT3 transfers 3xCH3 from 3xAdoMet to RPS2']</t>
  </si>
  <si>
    <t>['PCMT1 transfers CH3 from AdoMet to isoAsp to form MetAsp']</t>
  </si>
  <si>
    <t>['CDKAL1:4Fe-4S methylthiolates N6-threonylcarbamoyladenosine-37 in tRNA yielding 2-methylthio-N6-threonylcarbamoyladenosine-37']</t>
  </si>
  <si>
    <t>['NNMT transfers CH3 from AdoMet to PY', 'Pyridine can be N-methylated']</t>
  </si>
  <si>
    <t>['Noradrenaline is converted to adrenaline']</t>
  </si>
  <si>
    <t>['guanidinoacetate + S-adenosylmethionine =&gt; creatine + S-adenosylhomocysteine']</t>
  </si>
  <si>
    <t>['COMT transfer CH3 from AdoMet to 3,4DHBNZ', '3,4-dihydroxybenzoate can be O-methylated']</t>
  </si>
  <si>
    <t>['TMT transfers CH3 from AdoMet to BME', '2-mercaptoethanol can be S-methylated']</t>
  </si>
  <si>
    <t>['CARNMT1 methylates CARN to Anserine']</t>
  </si>
  <si>
    <t>['SLC25A26 exchanges cytosolic AdoMet for mitochondrial AdoHcy']</t>
  </si>
  <si>
    <t>['HNMT transfers CH3 group from AdoMet to Hist', 'Histamine is deactivated by N-methylation']</t>
  </si>
  <si>
    <t>['Me2Se is methylated to Me3Se+ by INMT']</t>
  </si>
  <si>
    <t>['TPMT transfers CH3 from AdoMet to 6MP', '6-mercaptopurine can be S-methylated']</t>
  </si>
  <si>
    <t>['NNMT transfers CH3 from SAM to NAM to form MNA']</t>
  </si>
  <si>
    <t>['ICMT methylates S-Farn RAS proteins']</t>
  </si>
  <si>
    <t>['DIT', 'Diiodotyrosine', '3,5-diiodo-L-tyrosine', '3,5-diodotyrosine']</t>
  </si>
  <si>
    <t>['3HKYN', '3-hydroxy-L-kynurenine']</t>
  </si>
  <si>
    <t>['kynureninase activity of KYNU dimer']</t>
  </si>
  <si>
    <t>['ribose phosphate diphosphokinase activity of PRPS1 dimer']</t>
  </si>
  <si>
    <t>["Requirement by 'Pi"]</t>
  </si>
  <si>
    <t>['PXLP-K56-SRR', 'SRR_HUMAN']</t>
  </si>
  <si>
    <t>['phenylalanine 4-monooxygenase activity of PAH:Fe2+ tetramer']</t>
  </si>
  <si>
    <t>['P5CS dimers', 'delta-1-pyrroline-5-carboxylate synthetase dimers', 'ALDH18A1 dimers']</t>
  </si>
  <si>
    <t>["Positive gene expression regulation by 'E2F1:TFDP1,TFDP2:RRM2 gene"]</t>
  </si>
  <si>
    <t>['RRM2 gene']</t>
  </si>
  <si>
    <t>["Negative regulation by 'E2F6:(TFDP1,TFDP2):RRM2 gene"]</t>
  </si>
  <si>
    <t>['oxidoreductase activity of DEHAL1:FMN']</t>
  </si>
  <si>
    <t>['NAR', 'beta-D-ribosylnicotinate', 'D-ribosylnicotinate', 'nicotinic acid riboside']</t>
  </si>
  <si>
    <t>['Butanoyl-CoA+FAD&lt;=&gt;Crotonoyl-CoA+FADH2']</t>
  </si>
  <si>
    <t>["UDP-glucuronate 5'-epimerase activity of GLCE"]</t>
  </si>
  <si>
    <t>['Tyrosine is diiodinated']</t>
  </si>
  <si>
    <t>['transketolase activity of TKT dimer']</t>
  </si>
  <si>
    <t>['NNMT', 'Nicotinamide N-methyltransferase']</t>
  </si>
  <si>
    <t>['N6AMT1:TRMT112']</t>
  </si>
  <si>
    <t>['SLC25A12', 'ARALAR1']</t>
  </si>
  <si>
    <t>['SLC25A13', 'CITRIN']</t>
  </si>
  <si>
    <t>['voltage-gated anion channel activity of VDAC1']</t>
  </si>
  <si>
    <t>['MPC2', 'Mitochondrial pyruvate carrier 2', 'BRP44']</t>
  </si>
  <si>
    <t>['MPC1', 'Mitochondrial pyruvate carrier 1', 'BRP44L']</t>
  </si>
  <si>
    <t>['ME2:Mg2+ dimer']</t>
  </si>
  <si>
    <t>['IDH3A', 'isocitrate dehydrogenase 3 (NAD+) alpha', 'Isocitrate dehydrogenase (NAD) subunit alpha, mitochondrial precursor', 'Isocitric dehydrogenase', 'NAD+-specific ICDH']</t>
  </si>
  <si>
    <t>['IDH3G', 'isocitrate dehydrogenase 3 (NAD+) gamma', 'Isocitrate dehydrogenase (NAD) subunit gamma, mitochondrial precursor', 'Isocitric dehydrogenase', 'NAD+-specific ICDH']</t>
  </si>
  <si>
    <t>['IDH3B', 'isocitrate dehydrogenase 3 (NAD+) beta', 'Isocitrate dehydrogenase (NAD) subunit beta, mitochondrial precursor', 'Isocitric dehydrogenase', 'NAD+-specific ICDH']</t>
  </si>
  <si>
    <t>['ME1:Mg2+']</t>
  </si>
  <si>
    <t>['IMPDH2 tetramer', 'IMP (inosine monophosphate) dehydrogenase 2 tetramer']</t>
  </si>
  <si>
    <t>['IMPDH1 tetramer', 'IMP (inosine monophosphate) dehydrogenase 1 tetramer']</t>
  </si>
  <si>
    <t>['PXLP-KYNU', 'kynureninase', 'KYNU', 'L-kynurenine hydrolase']</t>
  </si>
  <si>
    <t>['5-formyltetrahydrofolate cyclo-ligase activity of MTHFS']</t>
  </si>
  <si>
    <t>['5-formyl-THFPG', '5-methyltetrahydrofolyl polyglutamate macromolecule']</t>
  </si>
  <si>
    <t>['CpnT hydrolyses NAD+']</t>
  </si>
  <si>
    <t>['GPI dimer', 'glucose 6-phosphate isomerase dimer']</t>
  </si>
  <si>
    <t>['ACLY', 'citrate lyase monomer', 'ATP citrate lyase', 'ATP-citrate synthase ', 'ATP-citrate (pro-S-)-lyase', 'Citrate cleavage enzyme']</t>
  </si>
  <si>
    <t>['Transcriptional activation of Citrate lyase monomer gene by ChREBP:MLX']</t>
  </si>
  <si>
    <t>['glucose-1,6-bisphosphate synthase activity of PGM2L1:Mg2+']</t>
  </si>
  <si>
    <t>['DHFRL1', 'Dihydrofolate reductase, mitochondrial ecNumber1.5.1.3/ecNumber', 'DYRL1_HUMAN']</t>
  </si>
  <si>
    <t>['DHFR', 'Dihydrofolate reductase', 'DYR_HUMAN']</t>
  </si>
  <si>
    <t>['CYB5A', 'CYB5A (membrane-bound)', 'Cytochrome b5']</t>
  </si>
  <si>
    <t>['heme', 'ferroheme', 'ferroheme b']</t>
  </si>
  <si>
    <t>['Folate is reduced to dihydrofolate (DHF)']</t>
  </si>
  <si>
    <t>['ASRGL1(1-167)', 'Isoaspartyl peptidase/L-asparaginase ecNumber3.4.19.5/ecNumber ecNumber3.5.1.1/ecNumber', 'ASGL1_HUMAN']</t>
  </si>
  <si>
    <t>['ASRGL1(168-308)', 'Isoaspartyl peptidase/L-asparaginase ecNumber3.4.19.5/ecNumber ecNumber3.5.1.1/ecNumber', 'ASGL1_HUMAN']</t>
  </si>
  <si>
    <t>['phosphoriboyl pyrophosphate synthetase 1-like 1 putative holoenzyme']</t>
  </si>
  <si>
    <t>['phosphoriboyl pyrophosphate synthetase 2 putative holoenzyme']</t>
  </si>
  <si>
    <t>['LDH tetramer', 'lactate dehydrogenase complex']</t>
  </si>
  <si>
    <t>['SLC5A8', 'SMCT1', 'AIT', 'Sodium-coupled monocarboxylate transporter 1', 'SC5A8_HUMAN']</t>
  </si>
  <si>
    <t>['SLC16A1:BSG']</t>
  </si>
  <si>
    <t>['SLC5A12', 'Sodium-coupled monocarboxylate transporter 2', 'SC5AC_HUMAN']</t>
  </si>
  <si>
    <t>['SLC16A7:EMB,SLC16A3,8:BSG', 'Monocarboxylate transporters']</t>
  </si>
  <si>
    <t>['glucose-6-phosphate isomerase activity of GPI dimer']</t>
  </si>
  <si>
    <t>['L-lactate dehydrogenase activity of LDH tetramer']</t>
  </si>
  <si>
    <t>['monocarboxylic acid transmembrane transporter activity of SLC16A1:BSG']</t>
  </si>
  <si>
    <t>['organic acid:sodium symporter activity of SLC5A12']</t>
  </si>
  <si>
    <t>['monocarboxylic acid transmembrane transporter activity of SLC16A7:EMB,SLC16A3,8:BSG']</t>
  </si>
  <si>
    <t>['monocarboxylic acid transmembrane transporter activity of SLC5A8']</t>
  </si>
  <si>
    <t>['ICMT:Zn2+']</t>
  </si>
  <si>
    <t>['IMPDH1', 'IMP (inosine monophosphate) dehydrogenase 1', "Inosine-5'-monophosphate dehydrogenase 1 (EC 1.1.1.205) (IMP dehydrogenase 1) (IMPDH-I) (IMPD 1)", "Inosine-5'-monophosphate dehydrogenase 1 ", 'IMP dehydrogenase 1', 'IMPDH-I', 'IMPD 1']</t>
  </si>
  <si>
    <t>['IMPDH2', 'IMP (inosine monophosphate) dehydrogenase 2', "Inosine-5'-monophosphate dehydrogenase 2 (EC 1.1.1.205) (IMP dehydrogenase 2) (IMPDH-II) (IMPD 2)", "Inosine-5'-monophosphate dehydrogenase 2 ", 'IMP dehydrogenase 2', 'IMPDH-II', 'IMPD 2']</t>
  </si>
  <si>
    <t>['CCBL2 dimer']</t>
  </si>
  <si>
    <t>['PXLP-K259-SCLY dimer']</t>
  </si>
  <si>
    <t>['PXLP-K264-MOCOS']</t>
  </si>
  <si>
    <t>['PXLP-K258-NFS1-2 dimer', '2xPXLP-NFS1']</t>
  </si>
  <si>
    <t>['TTLL1', 'Probable tubulin polyglutamylase TTLL1', 'PGs3']</t>
  </si>
  <si>
    <t>['MRS2 transports Mg2+ from cytosol to mitochondrial matrix']</t>
  </si>
  <si>
    <t>['delta1-pyrroline-5-carboxylate synthetase activity of P5CS dimers']</t>
  </si>
  <si>
    <t>['Tyrosine is monoiodinated']</t>
  </si>
  <si>
    <t>['malate dehydrogenase (decarboxylating) (NADP+) activity of ME1:Mg2+ tetramer']</t>
  </si>
  <si>
    <t>['N-acetylneuraminate lyase activity of NPL tetramer']</t>
  </si>
  <si>
    <t>['Crotonoyl-CoA']</t>
  </si>
  <si>
    <t>['TIGAR', 'Fructose-2,6-bisphosphatase TIGAR', 'C12orf5', 'TP53-induced glycolysis and apoptosis regulator']</t>
  </si>
  <si>
    <t>['GNPDA1,2 hexamers']</t>
  </si>
  <si>
    <t>['phosphoPFKFB1 dimer', 'pPF2K-Pase complex']</t>
  </si>
  <si>
    <t>['NPL tetramer']</t>
  </si>
  <si>
    <t>['ME1:Mg2+ tetramer']</t>
  </si>
  <si>
    <t>['fructose-2,6-bisphosphate 2-phosphatase activity of TIGAR']</t>
  </si>
  <si>
    <t>['fructose-2,6-bisphosphate 2-phosphatase activity of phosphoPFKFB1 dimer']</t>
  </si>
  <si>
    <t>['glucosamine-6-phosphate deaminase activity of GNPDA1,2 hexamers']</t>
  </si>
  <si>
    <t>['arginine + H2O =&gt; ornithine + urea [ARG2]']</t>
  </si>
  <si>
    <t>['BPHL hydrolyses VACV to ACV']</t>
  </si>
  <si>
    <t>['MIT', 'Monoiodotyrosine', '3-iodo-L-tyrosine', '3-monoiodotyrosine']</t>
  </si>
  <si>
    <t>['adenylosuccinate lyase tetramer']</t>
  </si>
  <si>
    <t>['EEF1A1', 'eEF1A']</t>
  </si>
  <si>
    <t>['NEDD8,UBD:NUB1:26S proteasome']</t>
  </si>
  <si>
    <t>['GPI', 'Glucose-6-phosphate isomerase ', 'Phosphoglucose isomerase', 'PGI', 'Phosphohexose isomerase', 'PHI', 'Neuroleukin', 'NLK', 'Sperm antigen-36', 'SA-36']</t>
  </si>
  <si>
    <t>['TP53 stimulates TIGAR expression']</t>
  </si>
  <si>
    <t>['reduced acceptor', 'XH2']</t>
  </si>
  <si>
    <t>['selenocysteine lyase activity of PXLP-K259-SCLY dimer']</t>
  </si>
  <si>
    <t>['L-glutamine:pyruvate aminotransferase activity of PXLP-KYAT1 dimer']</t>
  </si>
  <si>
    <t>['MOCS3:Zn2+ (red.)']</t>
  </si>
  <si>
    <t>['kynurenine-oxoglutarate transaminase activity of CCBL2 dimer']</t>
  </si>
  <si>
    <t>['Mo-molybdopterin cofactor sulfurase activity of PXLP-K264-MOCOS']</t>
  </si>
  <si>
    <t>['L-phenylalanine:pyruvate aminotransferase activity of PXLP-KYAT1 dimer']</t>
  </si>
  <si>
    <t>['cysteine desulfurase activity of PXLP-K258-NFS1-2 dimer']</t>
  </si>
  <si>
    <t>['TALDO1 dimer']</t>
  </si>
  <si>
    <t>['NPL', 'N-acetylneuraminate lyase', 'NPL_HUMAN']</t>
  </si>
  <si>
    <t>['ME1:Mg2+ dimer']</t>
  </si>
  <si>
    <t>['FTSJ1', 'fullName evidence="1"Putative tRNA', 'TRM7_HUMAN']</t>
  </si>
  <si>
    <t>['THADA', 'Thyroid adenoma-associated protein', 'THADA_HUMAN']</t>
  </si>
  <si>
    <t>['NAM', 'nicotinamide']</t>
  </si>
  <si>
    <t>['GLS', 'glutaminase', 'Glutaminase, kidney isoform, mitochondrial precursor ']</t>
  </si>
  <si>
    <t>['IMPDH inhibitors']</t>
  </si>
  <si>
    <t>['SIAH1:UBE2L6:Ub-SNCA']</t>
  </si>
  <si>
    <t>['PRODH2 oxidises HPRO to 1PYR-5COOH']</t>
  </si>
  <si>
    <t>['polyglutamylase complex', 'TPGS1:TPGS2:TTLL1:LRRC49:NICN1']</t>
  </si>
  <si>
    <t>['OXCT1', '3-oxoacid CoA-transferase monomer', 'Succinyl-CoA:3-ketoacid-coenzyme A transferase, mitochondrial precursor ', 'Succinyl CoA:3-oxoacid CoA-transferase']</t>
  </si>
  <si>
    <t>['OXCT2', 'Succinyl-CoA:3-ketoacid coenzyme A transferase 2, mitochondrial ecNumber2.8.3.5/ecNumber', 'SCOT2_HUMAN']</t>
  </si>
  <si>
    <t>['sedoheptulose-7-phosphate:D-glyceraldehyde-3-phosphate glyceronetransferase activity of TALDO1 dimer']</t>
  </si>
  <si>
    <t>['BSG', 'CD147', 'Basigin precursor', 'BASI_HUMAN', 'Extracellular matrix metalloproteinase inducer', 'EMMPRIN']</t>
  </si>
  <si>
    <t>['TDP', 'Thiamin diphosphate', 'thiamine(1+) diphosphate chloride', 'Thiamine diphosphate', 'Thiamin pyrophosphate', 'TPP', 'ThPP']</t>
  </si>
  <si>
    <t>['NMRK1', 'Nicotinamide riboside kinase 1']</t>
  </si>
  <si>
    <t>['NMRK2', 'Nicotinamide riboside kinase 2']</t>
  </si>
  <si>
    <t>['PGM2:Mg2+ isomerises R1P to R5P']</t>
  </si>
  <si>
    <t>['Cytosolic NUDT5 hydrolyses ADP-ribose to R5P and AMP', 'ADP-ribose + H2O =&gt; AMP + D-ribose 5-phosphate (cytosolic)']</t>
  </si>
  <si>
    <t>['RBKS phosphorylates ribose to R5P']</t>
  </si>
  <si>
    <t>['ADPRM hydrolyses ADP-ribose to R5P and AMP']</t>
  </si>
  <si>
    <t>['protein C-terminal S-isoprenylcysteine carboxyl O-methyltransferase activity of ICMT:Zn2+']</t>
  </si>
  <si>
    <t>['microtubule-severing ATPase activity of LEM2D:ESCRT-III:IST1:CC2D1B:SPAST']</t>
  </si>
  <si>
    <t>['PDP']</t>
  </si>
  <si>
    <t>['Expression of transaldolase 1', 'Expression of TALDO1']</t>
  </si>
  <si>
    <t>['PFKFB dimers', '6-phosphofructo-2-kinase/fructose-2,6-bisphosphatase isoform homodimers']</t>
  </si>
  <si>
    <t>['ferroxidase activity of BfrA complex']</t>
  </si>
  <si>
    <t>['ferroxidase activity of BfrB complex']</t>
  </si>
  <si>
    <t>['SLC22A17:LCN2:2,5DHBA:Fe3+']</t>
  </si>
  <si>
    <t>['transmembrane transporter activity of SLC22A17']</t>
  </si>
  <si>
    <t>['NFK', 'Formylkynurenine', 'N-formylkynurenine']</t>
  </si>
  <si>
    <t>['arylformamidase activity of AFMID']</t>
  </si>
  <si>
    <t>['ADP-D-ribose', 'phys-ent-participant34100']</t>
  </si>
  <si>
    <t>['PXLP-K258-NFS1-2', 'NSF1 isoform 2']</t>
  </si>
  <si>
    <t>['PXLP-CCBL2', 'CCBL2', 'KAT3', 'Kynurenine--oxoglutarate transaminase 3']</t>
  </si>
  <si>
    <t>['PXLP-K259-SCLY', 'Selenocysteine lyase', 'SCLY_HUMAN']</t>
  </si>
  <si>
    <t>['PDHA1,2']</t>
  </si>
  <si>
    <t>['PDHB', 'pyruvate dehydrogenase E1 beta apoprotein', 'ODPA_HUMAN', 'Pyruvate dehydrogenase E1 component beta subunit, mitochondrial precursor ', 'PDHE1-B']</t>
  </si>
  <si>
    <t>['alpha-tubulinY:GTP']</t>
  </si>
  <si>
    <t>['N6-(1,2-dicarboxyethyl)AMP AMP-lyase (fumarate-forming) activity of adenylosuccinate lyase tetramer']</t>
  </si>
  <si>
    <t>['peroxidase activity of TPO']</t>
  </si>
  <si>
    <t>['PSMA7', 'Proteasome subunit alpha type 7 ', 'Proteasome subunit RC6-1', 'Proteasome subunit XAPC7']</t>
  </si>
  <si>
    <t>['PSMD4', '26S proteasome non-ATPase regulatory subunit 4', '26S proteasome regulatory subunit S5A', 'Rpn10', 'Multiubiquitin chain binding protein', 'Antisecretory factor-1', 'AF', 'ASF']</t>
  </si>
  <si>
    <t>['PSMB10', 'Proteasome subunit beta type 10', 'Proteasome subunit beta type 10 precursor ', 'Proteasome MECl-1', 'Macropain subunit MECl-1', 'Multicatalytic endopeptidase complex subunit MECl-1']</t>
  </si>
  <si>
    <t>['PSMD5', '26S proteasome non-ATPase regulatory subunit 5', '26S proteasome subunit S5B', '26S protease subunit S5 basic']</t>
  </si>
  <si>
    <t>['PSMB1', 'Proteasome subunit beta type 1 ', 'Proteasome component C5', 'Macropain subunit C5', 'Multicatalytic endopeptidase complex subunit C5', 'Proteasome gamma chain']</t>
  </si>
  <si>
    <t>['PSMD6', '26S proteasome non-ATPase regulatory subunit 6', '26S proteasome regulatory subunit S10', 'p42A', 'Proteasome regulatory particle subunit p44S10']</t>
  </si>
  <si>
    <t>['PSMA4', 'Proteasome subunit alpha type 4 ', 'Proteasome component C9', 'Macropain subunit C9', 'Multicatalytic endopeptidase complex subunit C9', 'Proteasome subunit L']</t>
  </si>
  <si>
    <t>['PSMD12', '26S proteasome non-ATPase regulatory subunit 12', '26S proteasome regulatory subunit p55']</t>
  </si>
  <si>
    <t>['PSMD7', '26S proteasome non-ATPase regulatory subunit 7', '26S proteasome regulatory subunit S12', 'Proteasome subunit p40', 'Mov34 protein homolog']</t>
  </si>
  <si>
    <t>['PSMB5', 'Proteasome subunit beta type 5', 'Proteasome subunit beta type 5 precursor ', 'Proteasome epsilon chain', 'Macropain epsilon chain', 'Multicatalytic endopeptidase complex epsilon chain', 'Proteasome subunit X', 'Proteasome chain 6', 'Proteasome subunit MB1']</t>
  </si>
  <si>
    <t>['PSME3', 'Proteasome activator complex subunit 3', 'Proteasome activator 28-gamma subunit', 'PA28gamma', 'PA28g', 'Activator of multicatalytic protease subunit 3', '11S regulator complex gamma subunit', 'REG-gamma', 'Ki nuclear autoantigen']</t>
  </si>
  <si>
    <t>['PSMD1', '26S proteasome non-ATPase regulatory subunit 1', '26S proteasome regulatory subunit S1', '26S proteasome subunit p112', 'RPN2']</t>
  </si>
  <si>
    <t>['PSMF1', 'Proteasome inhibitor PI31 subunit', 'hPI31']</t>
  </si>
  <si>
    <t>['PSMC2', '26S protease regulatory subunit 7', 'MSS1 protein']</t>
  </si>
  <si>
    <t>['PSMD13', '26S proteasome non-ATPase regulatory subunit 13', '26S proteasome regulatory subunit S11', '26S proteasome regulatory subunit p40.5']</t>
  </si>
  <si>
    <t>['PSMC1', '26S protease regulatory subunit 4', 'P26s4']</t>
  </si>
  <si>
    <t>['PSMB9', 'Proteasome subunit beta type 9', 'Proteasome subunit beta type 9 precursor ', 'Proteasome chain 7', 'Macropain chain 7', 'Multicatalytic endopeptidase complex chain 7', 'RING12 protein', 'Low molecular mass protein 2']</t>
  </si>
  <si>
    <t>['PSMB8', 'Proteasome subunit beta type 8', 'Proteasome subunit beta type 8 precursor ', 'Proteasome component C13', 'Macropain subunit C13', 'Multicatalytic endopeptidase complex subunit C13']</t>
  </si>
  <si>
    <t>['26S- and NUB1-mediated degradation of NEDD8, UBD and their conjugates']</t>
  </si>
  <si>
    <t>['PSMB11', 'Proteasome subunit beta type-11', 'PSB11_HUMAN']</t>
  </si>
  <si>
    <t>['PSMD10', '26S proteasome non-ATPase regulatory subunit 10', '26S proteasome regulatory subunit p28', 'Gankyrin']</t>
  </si>
  <si>
    <t>['PSMA3', 'Proteasome subunit alpha type 3 ', 'Proteasome component C8', 'Macropain subunit C8', 'Multicatalytic endopeptidase complex subunit C8']</t>
  </si>
  <si>
    <t>['PSMD11', '26S proteasome non-ATPase regulatory subunit 11', '26S proteasome regulatory subunit S9', '26S proteasome regulatory subunit p44.5']</t>
  </si>
  <si>
    <t>['PSMA8', 'Proteasome subunit alpha type-7-like', 'PSA7L_HUMAN']</t>
  </si>
  <si>
    <t>['PSME4', 'Proteasome activator complex subunit 4', 'PSME4_HUMAN']</t>
  </si>
  <si>
    <t>['PSMB7', 'Proteasome subunit beta type 7', 'Proteasome subunit beta type 7 precursor ', 'Proteasome subunit Z', 'Macropain chain Z', 'Multicatalytic endopeptidase complex chain Z']</t>
  </si>
  <si>
    <t>['PSMC3', '26S protease regulatory subunit 6A', 'TAT-binding protein 1', 'TBP-1', 'Proteasome subunit P50']</t>
  </si>
  <si>
    <t>['PSMD14', '26S proteasome-associated pad1 homolog', 'RPN11', '26S proteasome regulatory subunit RPN11']</t>
  </si>
  <si>
    <t>['PSMC4', '26S protease regulatory subunit 6B', 'MIP224', 'MB67 interacting protein', 'TAT-binding protein-7', 'TBP-7']</t>
  </si>
  <si>
    <t>['PSMB3', 'Proteasome subunit beta type 3 ', 'Proteasome theta chain', 'Proteasome chain 13', 'Proteasome component C10-II']</t>
  </si>
  <si>
    <t>['PSMD3', '26S proteasome non-ATPase regulatory subunit 3', '26S proteasome regulatory subunit S3', 'Proteasome subunit p58']</t>
  </si>
  <si>
    <t>['PSMA6', 'Proteasome subunit alpha type 6 ', 'Proteasome iota chain', 'Macropain iota chain', 'Multicatalytic endopeptidase complex iota chain', '27 kDa prosomal protein', 'PROS-27', 'p27K']</t>
  </si>
  <si>
    <t>['PSMA2', 'Proteasome subunit alpha type 2 ', 'Proteasome component C3', 'Macropain subunit C3', 'Multicatalytic endopeptidase complex subunit C3']</t>
  </si>
  <si>
    <t>['PSMA1', 'Proteasome subunit alpha type 1 ', 'Proteasome component C2', 'Macropain subunit C2', 'Multicatalytic endopeptidase complex subunit C2', 'Proteasome nu chain', '30 kDa prosomal protein', 'PROS-30']</t>
  </si>
  <si>
    <t>['SHFM1', '26S proteasome complex subunit DSS1', 'DSS1_HUMAN']</t>
  </si>
  <si>
    <t>['PSMC6', '26S protease regulatory subunit S10B', 'Proteasome subunit p42', 'p44', 'Conserved ATPase domain protein 44', 'CADp44']</t>
  </si>
  <si>
    <t>['PSMB2', 'Proteasome subunit beta type 2 ', 'Proteasome component C7-I', 'Macropain subunit C7-I', 'Multicatalytic endopeptidase complex subunit C7-I']</t>
  </si>
  <si>
    <t>['PSMD8', '26S proteasome non-ATPase regulatory subunit 8', '26S proteasome regulatory subunit S14', 'p31']</t>
  </si>
  <si>
    <t>['PSMD9', '26S proteasome non-ATPase regulatory subunit 9', '26S proteasome regulatory subunit p27']</t>
  </si>
  <si>
    <t>['PSME1', 'Proteasome activator complex subunit 1', 'Proteasome activator 28-alpha subunit', 'PA28alpha', 'PA28a', 'Activator of multicatalytic protease subunit 1', '11S regulator complex alpha subunit', 'REG-alpha', 'Interferon gamma up-regulated I-5111 protein', 'IGUP I-5111']</t>
  </si>
  <si>
    <t>['PSMD2', '26S proteasome non-ATPase regulatory subunit 2', '26S proteasome regulatory subunit S2', '26S proteasome subunit p97', 'Tumor necrosis factor type 1 receptor associated protein 2', '55.11 protein']</t>
  </si>
  <si>
    <t>['PSMA5', 'Proteasome subunit alpha type 5 ', 'Proteasome zeta chain', 'Macropain zeta chain', 'Multicatalytic endopeptidase complex zeta chain']</t>
  </si>
  <si>
    <t>['PSMC5', 'Probable 26S protease regulatory subunit 8']</t>
  </si>
  <si>
    <t>['PSMB4', 'Proteasome subunit beta type 4', 'Proteasome subunit beta type 4 precursor ', 'Proteasome beta chain', 'Macropain beta chain', 'Multicatalytic endopeptidase complex beta chain', 'Proteasome chain 3', 'HSN3', 'HsBPROS26']</t>
  </si>
  <si>
    <t>['PSME2', 'Proteasome activator complex subunit 2', 'Proteasome activator 28-beta subunit', 'PA28beta', 'PA28b', 'Activator of multicatalytic protease subunit 2', '11S regulator complex beta subunit', 'REG-beta']</t>
  </si>
  <si>
    <t>['PSMB6', 'Proteasome subunit beta type 6', 'Proteasome subunit beta type 6 precursor ', 'Proteasome delta chain', 'Macropain delta chain', 'Multicatalytic endopeptidase complex delta chain', 'Proteasome subunit Y']</t>
  </si>
  <si>
    <t>["Positive gene expression regulation by 'ChREBP:MLX"]</t>
  </si>
  <si>
    <t>['ACLY gene', 'ATP citrate lyase gene']</t>
  </si>
  <si>
    <t>['tRNA(Phe)']</t>
  </si>
  <si>
    <t>['GLS2 dimer']</t>
  </si>
  <si>
    <t>['GLS dimer']</t>
  </si>
  <si>
    <t>['SLC25A18', 'Mitochondrial glutamate carrier 2', 'GHC2_HUMAN']</t>
  </si>
  <si>
    <t>['SLC25A22', 'Mitochondrial glutamate carrier 1', 'GHC1_HUMAN']</t>
  </si>
  <si>
    <t>['TXN2', 'TXN2 reduced', 'TXN2 disulfide', 'Thioredoxin, mitochondrial', 'THIOM_HUMAN']</t>
  </si>
  <si>
    <t>['OXCT2 dimer']</t>
  </si>
  <si>
    <t>['OXCT1 dimer', '3-oxoacid CoA-transferase homodimer']</t>
  </si>
  <si>
    <t>['ubiquitin-protein transferase activity of UBA7']</t>
  </si>
  <si>
    <t>["Negative regulation by 'adenosine 5'-monophosphate"]</t>
  </si>
  <si>
    <t>['fructose 1,6-bisphosphate 1-phosphatase activity of FBP tetramer']</t>
  </si>
  <si>
    <t>['ribosylnicotinate kinase activity of NMRK2']</t>
  </si>
  <si>
    <t>['ribosylnicotinate kinase activity of NMRK1']</t>
  </si>
  <si>
    <t>['VASH1,VASH2']</t>
  </si>
  <si>
    <t>['SVBP', 'fullName evidence="26"Small vasohibin-binding protein', 'SVBP_HUMAN']</t>
  </si>
  <si>
    <t>['I3LACT, I3PROPA']</t>
  </si>
  <si>
    <t>['TALDO1', 'transaldolase 1']</t>
  </si>
  <si>
    <t>['6-phosphofructo-2-kinase activity of PFKFB dimers']</t>
  </si>
  <si>
    <t>['TMT', 'Thiol S-methyltransferase']</t>
  </si>
  <si>
    <t>['TPMT', 'Thiopurine S-methyltransferase', 'TPMT_HUMAN']</t>
  </si>
  <si>
    <t>['METTL10', 'fullName evidence="4"Protein-lysine N-methyltransferase METTL10 ecNumber evidence="4"2.1.1.-/ecNumber', 'MET10_HUMAN']</t>
  </si>
  <si>
    <t>['BCDIN3D', "Pre-miRNA 5'-monophosphate methyltransferase ecNumber2.1.1.-/ecNumber", 'BN3D2_HUMAN']</t>
  </si>
  <si>
    <t>['SLC25A26', 'Solute carrier family 25 member 26', 'SAMC', 'S-adenosylmethionine mitochondrial carrier protein']</t>
  </si>
  <si>
    <t>['CARNS1 transforms ATP, L-His, b-Ala to CARN']</t>
  </si>
  <si>
    <t>['CARNMT1', 'Carnosine N-methyltransferase', 'CARME_HUMAN']</t>
  </si>
  <si>
    <t>['GNMT tetramer']</t>
  </si>
  <si>
    <t>['HNMT', 'Histamine N-methyltransferase']</t>
  </si>
  <si>
    <t>['PCMT1', 'Protein-L-isoaspartate', 'PIMT_HUMAN']</t>
  </si>
  <si>
    <t>['PNMT', 'Phenylethanolamine N-methyltransferase']</t>
  </si>
  <si>
    <t>['HSeMT', 'hydrogen selenide dmethyltransferase']</t>
  </si>
  <si>
    <t>['EEF2KMT', 'fullName evidence="8"Protein-lysine N-methyltransferase EEF2KMT ecNumber evidence="5"2.1.1.-/ecNumber', 'EF2KT_HUMAN']</t>
  </si>
  <si>
    <t>['ASMT', 'Acetylserotonin O-methyltransferase ecNumber2.1.1.4/ecNumber', 'ASMT_HUMAN', 'Hydroxyindole O-methyltransferase']</t>
  </si>
  <si>
    <t>['N6AMT2', 'N6MT2_HUMAN']</t>
  </si>
  <si>
    <t>['CDKAL1:4Fe-4S']</t>
  </si>
  <si>
    <t>['TRMT44', 'Probable tRNA', 'TRM44_HUMAN']</t>
  </si>
  <si>
    <t>['INMT', 'Indolethylamine N-methyltransferase', 'INMT_HUMAN']</t>
  </si>
  <si>
    <t>['GAMT', 'guanidinoacetate methyltransferase', 'guanidinoacetate N-methyltransferase', 'S-adenosyl-L-methionine:guanidinoacetate N-methyltransferase']</t>
  </si>
  <si>
    <t>['PEMT', 'Phosphatidylethanolamine N-methyltransferase', 'PEAMT', 'PEMT2', 'PEMPT', 'PNMT']</t>
  </si>
  <si>
    <t>['ALKBH8:Fe2+']</t>
  </si>
  <si>
    <t>['DPH6 ligates ammonium to diphthine-EEF2']</t>
  </si>
  <si>
    <t>['PRDM16, MECOM']</t>
  </si>
  <si>
    <t>['NSUN6', 'Putative methyltransferase NSUN6 ecNumber2.1.1.-/ecNumber', 'NSUN6_HUMAN']</t>
  </si>
  <si>
    <t>['CAMKMT', 'Calmodulin-lysine N-methyltransferase', 'CMKMT_HUMAN']</t>
  </si>
  <si>
    <t>['LRTOMT', 'fullName evidence="2"Transmembrane O-methyltransferase ecNumber2.1.1.6/ecNumber', 'TOMT_HUMAN']</t>
  </si>
  <si>
    <t>['VCPKMT', 'Protein-lysine methyltransferase METTL21D ecNumber2.1.1.-/ecNumber', 'MT21D_HUMAN']</t>
  </si>
  <si>
    <t>['PRMT3', 'Protein arginine N-methyltransferase 3 ecNumber2.1.1.-/ecNumber', 'ANM3_HUMAN']</t>
  </si>
  <si>
    <t>['DPH5', 'diphthamide biosynthesis protein 5', 'diphthine synthase']</t>
  </si>
  <si>
    <t>['DPH2 transfers a 3-amino-3-carboxypropyl group from AdoMet to residue 715 of nascent EEF2']</t>
  </si>
  <si>
    <t>['PolyUb-Misfolded Proteins:HDAC6 dissociate from complex']</t>
  </si>
  <si>
    <t>['MeSeHMT', 'MeSeH methyltransferase']</t>
  </si>
  <si>
    <t>['amino acid transmembrane transporter activity of SLC7A9:SLC3A1']</t>
  </si>
  <si>
    <t>['SKP1', 'Skp1']</t>
  </si>
  <si>
    <t>['CUL1', 'Cul1']</t>
  </si>
  <si>
    <t>['beta-TRCP ubiquitinates IkB-alpha in p-S32,33-IkB-alpha:NF-kB complex']</t>
  </si>
  <si>
    <t>['beta-TrCP']</t>
  </si>
  <si>
    <t>["Positive gene expression regulation by 'TP53 Tetramer:TIGAR Gene"]</t>
  </si>
  <si>
    <t>['GNPDA2', 'Glucosamine-6-phosphate isomerase 2 ecNumber3.5.99.6/ecNumber', 'GNPI2_HUMAN']</t>
  </si>
  <si>
    <t>['GNPDA1', 'Glucosamine-6-phosphate isomerase 1 ecNumber3.5.99.6/ecNumber', 'GNPI1_HUMAN']</t>
  </si>
  <si>
    <t>['TIGAR Gene']</t>
  </si>
  <si>
    <t>['Transfer of Ub from E2 to substrate and release of E2']</t>
  </si>
  <si>
    <t>['kynurenine 3-monooxygenase activity of KMO']</t>
  </si>
  <si>
    <t>['UBE2V1']</t>
  </si>
  <si>
    <t>['UBE2S', 'Ubiquitin-conjugating enzyme E2 S', 'UBE2S_HUMAN']</t>
  </si>
  <si>
    <t>['UBE2D4', 'Ubiquitin-conjugating enzyme E2 D4', 'UB2D4_HUMAN']</t>
  </si>
  <si>
    <t>['UBE2K', 'Ubiquitin-conjugating enzyme E2 K', 'UBE2K_HUMAN']</t>
  </si>
  <si>
    <t>['UBE2Q2', 'Ubiquitin-conjugating enzyme E2 Q2', 'UB2Q2_HUMAN']</t>
  </si>
  <si>
    <t>['UBE2M', 'NEDD8-conjugating enzyme Ubc12', 'UBC12_HUMAN']</t>
  </si>
  <si>
    <t>['UBE2Z', 'Ubiquitin-conjugating enzyme E2 Z', 'UBE2Z_HUMAN']</t>
  </si>
  <si>
    <t>['UBE2E1', 'E1']</t>
  </si>
  <si>
    <t>['UBE2G2', 'Ubiquitin-conjugating enzyme E2 G2', 'UB2G2_HUMAN']</t>
  </si>
  <si>
    <t>['UBE2D3', 'UbcH5c', 'Ubiquitin-conjugating enzyme E2 D3', 'UB2D3_HUMAN']</t>
  </si>
  <si>
    <t>['UBE2N', 'UBE2N(1-152)', 'Ubc13']</t>
  </si>
  <si>
    <t>['UBE2D1', 'UbcH5/Ubc4']</t>
  </si>
  <si>
    <t>['CDC34', 'UB2R1', 'Ubiquitin-conjugating enzyme E2 R1', 'UB2R1_HUMAN']</t>
  </si>
  <si>
    <t>['UBE2D2', 'UbcH5b', 'Ubiquitin-conjugating enzyme E2 D2', 'UB2D2_HUMAN']</t>
  </si>
  <si>
    <t>['UBE2J1', 'Ubiquitin-conjugating enzyme E2 J1', 'UB2J1_HUMAN']</t>
  </si>
  <si>
    <t>['UBE2R2', 'Ubiquitin-conjugating enzyme E2 R2', 'UB2R2_HUMAN']</t>
  </si>
  <si>
    <t>['UBE2O', 'Ubiquitin-conjugating enzyme E2 O', 'UBE2O_HUMAN']</t>
  </si>
  <si>
    <t>['UBE2H', 'Ubiquitin-conjugating enzyme E2 H', 'UBE2H_HUMAN']</t>
  </si>
  <si>
    <t>['UBE2W', 'Probable ubiquitin-conjugating enzyme E2 W', 'UBE2W_HUMAN']</t>
  </si>
  <si>
    <t>['UBE2B', 'Ubiquitin-conjugating enzyme E2 B', 'UBE2B_HUMAN']</t>
  </si>
  <si>
    <t>['UBE2J2', 'Ubiquitin-conjugating enzyme E2 J2', 'UB2J2_HUMAN']</t>
  </si>
  <si>
    <t>['UBE2U', 'Ubiquitin-conjugating enzyme E2 U', 'UBE2U_HUMAN']</t>
  </si>
  <si>
    <t>['UBE2F', 'NEDD8-conjugating enzyme UBE2F', 'UBE2F_HUMAN']</t>
  </si>
  <si>
    <t>['UBE2E3', 'Ubiquitin-conjugating enzyme E2 E3', 'UB2E3_HUMAN']</t>
  </si>
  <si>
    <t>['UBE2A', 'Ubiquitin-conjugating enzyme E2 A', 'UBE2A_HUMAN']</t>
  </si>
  <si>
    <t>['UBE2C', 'UbcH10', 'UbcX', 'E2-C']</t>
  </si>
  <si>
    <t>['UBE2G1', 'Ubiquitin-conjugating enzyme E2 G1', 'UB2G1_HUMAN']</t>
  </si>
  <si>
    <t>['UBE2V2', 'Ubiquitin-conjugating enzyme E2 variant 2', 'UB2V2_HUMAN']</t>
  </si>
  <si>
    <t>['UBE2Q1', 'Ubiquitin-conjugating enzyme E2 Q1', 'UB2Q1_HUMAN']</t>
  </si>
  <si>
    <t>['UBE2E2', 'Ubiquitin-conjugating enzyme E2 E2', 'UB2E2_HUMAN']</t>
  </si>
  <si>
    <t>['UBE2L3', 'Ubiquitin-conjugating enzyme E2 L3', 'UB2L3_HUMAN']</t>
  </si>
  <si>
    <t>['NAMPT', 'NamPRT', 'Pre-B cell enhancing factor', 'PBEF_HUMAN', 'PBEF1']</t>
  </si>
  <si>
    <t>['ACS transforms to QUIN non-enzymatically', '2-amino 3-carboxymuconate semialdehyde transforms non-enzymatically to quinolinate']</t>
  </si>
  <si>
    <t>['QPRT', 'Nicotinate-nucleotide pyrophosphorylase (carboxylating)']</t>
  </si>
  <si>
    <t>["Negative regulation by 'L-Phe"]</t>
  </si>
  <si>
    <t>["Negative regulation by 'I3LACT, I3PROPA"]</t>
  </si>
  <si>
    <t>['kynurenine-oxoglutarate transaminase activity of PXLP-KYAT1 dimer']</t>
  </si>
  <si>
    <t>['AFMID', 'arylformamidase']</t>
  </si>
  <si>
    <t>['FOLA', 'Folate', 'folic acid']</t>
  </si>
  <si>
    <t>['IMPDH tetramers binds IMPDH inhibitors']</t>
  </si>
  <si>
    <t>['SPAST', 'Spastin', 'fullName evidence="10 80"Spastin ecNumber evidence="10 37 40 45 48 50 65"5.6.1.1/ecNumber', 'SPAST_HUMAN']</t>
  </si>
  <si>
    <t>['LEM2D:ESCRT-III:IST1:CC2D1B:SPAST']</t>
  </si>
  <si>
    <t>['MOCS3', 'MOCS3 (red.)']</t>
  </si>
  <si>
    <t>['PDP1 complex']</t>
  </si>
  <si>
    <t>['PDP2 complex']</t>
  </si>
  <si>
    <t>['PM20D1 hydrolyzes oleoyl-phe']</t>
  </si>
  <si>
    <t>['VACV', 'valacyclovir']</t>
  </si>
  <si>
    <t>['alpha-amino-acid esterase activity of BPHL']</t>
  </si>
  <si>
    <t>['AMDHD2 hydrolyses GlcNGc-6-P to GlcN6P and CCA']</t>
  </si>
  <si>
    <t>['Neu5Gc', 'N--glycolylneuraminic acid', 'N-glycoloylneuraminate']</t>
  </si>
  <si>
    <t>['RBKS', 'fullName evidence="4 8"Ribokinase', 'RBSK_HUMAN']</t>
  </si>
  <si>
    <t>['ADPRM:Mn2+']</t>
  </si>
  <si>
    <t>['RPIA', 'ribose 5-phosphate isomerase']</t>
  </si>
  <si>
    <t>['PGM2:Mg2+']</t>
  </si>
  <si>
    <t>['ADPGK:Mg2+ phosphorylates Glc to G6P']</t>
  </si>
  <si>
    <t>['RNF144A polyubiquitinates PRKDC']</t>
  </si>
  <si>
    <t>['RNF152 polyubiquitinates RRAGA']</t>
  </si>
  <si>
    <t>['dCMP + H2O =&gt; dUMP + NH4+', 'deamination of dCMP to form dUMP']</t>
  </si>
  <si>
    <t>['TS dimer']</t>
  </si>
  <si>
    <t>['tRNA containing G-10', 'tRNA containing guanosine-10']</t>
  </si>
  <si>
    <t>['phosphatidylethanolamine N-methyltransferase activity of PEMT']</t>
  </si>
  <si>
    <t>['protein-lysine N-methyltransferase activity of N6AMT2']</t>
  </si>
  <si>
    <t>['MeR-PIWIL4:piRNA:TDRD9:MAEL:TDRKH']</t>
  </si>
  <si>
    <t>['S-methyltransferase activity of ASMT']</t>
  </si>
  <si>
    <t>['tRNA methyltransferase activity of ALKBH8:Fe2+']</t>
  </si>
  <si>
    <t>['tRNA (guanine-N2-)-methyltransferase activity of TRMT11:TRMT112']</t>
  </si>
  <si>
    <t>['methyltransferase activity of N6AMT1:TRMT112']</t>
  </si>
  <si>
    <t>['catechol O-methyltransferase activity of LRTOMT']</t>
  </si>
  <si>
    <t>['EEF2', 'diphthamide EEF2', 'eEF2']</t>
  </si>
  <si>
    <t>['S-FARN-Cys', 'S-(2E,6E)-farnesyl-L-cysteine residue', 'S-[(2E,6E)-farnesyl]-L-cysteine residue', 'S-farnesylcysteine residue']</t>
  </si>
  <si>
    <t>['MMAIII', 'monomethylarsonous acid', 'methylarsonous acid']</t>
  </si>
  <si>
    <t>['O-methyltransferase activity of BCDIN3D']</t>
  </si>
  <si>
    <t>['histamine N-methyltransferase activity of HNMT']</t>
  </si>
  <si>
    <t>['calmodulin-lysine N-methyltransferase activity of CAMKMT']</t>
  </si>
  <si>
    <t>['tRNA(Ser) containing U-44', 'tRNA(Ser) containing uridine-44']</t>
  </si>
  <si>
    <t>['tRNA (cytosine-5-)-methyltransferase activity of NSUN6']</t>
  </si>
  <si>
    <t>['RPS2', '40S small ribosomal protein 2', 'P15880', '40S ribosomal protein S2', 'S4', 'LLREP3 protein']</t>
  </si>
  <si>
    <t>['3,4DHBNZ', '3,4-dihydroxybenzoate', '3,4-dihydroxybenzoic acid', 'protocatechuate']</t>
  </si>
  <si>
    <t>['tRNA containing threonylcarbamoylA-37', 'transfer RNA containing N(6)-threonylcarbamoyladenosine-37']</t>
  </si>
  <si>
    <t>['phenylethanolamine N-methyltransferase activity of PNMT']</t>
  </si>
  <si>
    <t>['tRNA(Arg,Glu) containing 5-carboxymethylU-34']</t>
  </si>
  <si>
    <t>['CARN', 'carnosine']</t>
  </si>
  <si>
    <t>['N6-threonylcarbomyladenosine methylthiotransferase activity of CDKAL1:4Fe-4S']</t>
  </si>
  <si>
    <t>['carnosine N-methyltransferase activity of CARNMT1']</t>
  </si>
  <si>
    <t>['tRNA(Cys,Thr)']</t>
  </si>
  <si>
    <t>['catechol O-methyltransferase activity of COMT']</t>
  </si>
  <si>
    <t>['Hist', 'histamine']</t>
  </si>
  <si>
    <t>['isoAsp', 'CHEBI:85309', 'isoaspartate']</t>
  </si>
  <si>
    <t>['histone-lysine N-methyltransferase activity of PRDM16, MECOM']</t>
  </si>
  <si>
    <t>['nicotinamide N-methyltransferase activity of NNMT']</t>
  </si>
  <si>
    <t>['BME', '2-mercaptoethanol', 'mercaptoethanol', 'beta-mercaptoethanol']</t>
  </si>
  <si>
    <t>['GAA', 'Guanidinoacetate', 'guanidinoacetic acid', 'Glycocyamine', 'N-Amidinoglycine', 'Guanidoacetic acid']</t>
  </si>
  <si>
    <t>['protein-L-isoaspartate (D-aspartate) O-methyltransferase activity of PCMT1']</t>
  </si>
  <si>
    <t>['glycine N-methyltransferase activity of GNMT tetramer']</t>
  </si>
  <si>
    <t>['thiol S-methyltransferase activity of TMT']</t>
  </si>
  <si>
    <t>['protein-arginine N-methyltransferase activity of PRMT3']</t>
  </si>
  <si>
    <t>['methaneselenol methyltransferase activity of MeSeHMT']</t>
  </si>
  <si>
    <t>['CALM1', 'Calmodulin', 'CALM_HUMAN']</t>
  </si>
  <si>
    <t>['diphthine synthase activity of DPH5']</t>
  </si>
  <si>
    <t>['VCP', 'p97 ATPase', 'Transitional endoplasmic reticulum ATPase', 'TERA_HUMAN']</t>
  </si>
  <si>
    <t>['methyltransferase activity of GAMT']</t>
  </si>
  <si>
    <t>['hydrogen selenide methyltransferase activity of HSeMT']</t>
  </si>
  <si>
    <t>['aminocarboxypropyl EEF2']</t>
  </si>
  <si>
    <t>['AdoHcy', 'SAH', 'S-adenosyl-L-homocysteine', 'S-adenosylhomocysteine']</t>
  </si>
  <si>
    <t>['protein-lysine N-methyltransferase activity of METTL10']</t>
  </si>
  <si>
    <t>['Me2Se', 'dimethylselenide']</t>
  </si>
  <si>
    <t>['dimethyl selenide methyltransferase activity of INMT']</t>
  </si>
  <si>
    <t>['ETF1 dimer:eRF3:GTP']</t>
  </si>
  <si>
    <t>['protein-glutamine N-methyltransferase activity of N6AMT1:TRMT112']</t>
  </si>
  <si>
    <t>['protein-lysine N-methyltransferase activity of VCPKMT']</t>
  </si>
  <si>
    <t>['PY', 'Azabenzene', 'pyridine']</t>
  </si>
  <si>
    <t>['pyridine N-methyltransferase activity of NNMT']</t>
  </si>
  <si>
    <t>['4xMeR-PIWIL1:piRNA:TDRD6:TDRKH', 'PIWIL1:piRNA:TDRD6:TDRKH']</t>
  </si>
  <si>
    <t>['protein-lysine N-methyltransferase activity of EEF2KMT']</t>
  </si>
  <si>
    <t>['6MP', '6-Mercaptopurine', 'purine-6-thiol']</t>
  </si>
  <si>
    <t>['Histone H3']</t>
  </si>
  <si>
    <t>['pre-miR-145,23b']</t>
  </si>
  <si>
    <t>['S-adenosyl-L-methionine transmembrane transporter activity of SLC25A26']</t>
  </si>
  <si>
    <t>['thiopurine S-methyltransferase activity of TPMT']</t>
  </si>
  <si>
    <t>['6xMeR-PIWIL2:piRNA:TDRD1:TDRD12:DDX4:ASZ:MOV10L1']</t>
  </si>
  <si>
    <t>["tRNA (uracil-2'-O-)-methyltransferase activity of TRMT44"]</t>
  </si>
  <si>
    <t>['FDX1,FDX2 (reduced)', 'FDX1,FDX1L (reduced)', 'Reduced Ferredoxin']</t>
  </si>
  <si>
    <t>['GNPDA1 hexamer']</t>
  </si>
  <si>
    <t>['GNPDA2 hexamer']</t>
  </si>
  <si>
    <t>['2Fe-2S cluster', 'di-mu-sulfido-diiron(0)']</t>
  </si>
  <si>
    <t>['saccharopine dehydrogenase (NADP+, L-lysine-forming) activity of AASS tetramer']</t>
  </si>
  <si>
    <t>['p-S33-PFKFB1', 'phosphoPFKFB1', 'pPF2k-Pase']</t>
  </si>
  <si>
    <t>['PXLP-K357-ABAT', '4-aminobutyrate aminotransferase, mitochondrial', 'GABT_HUMAN']</t>
  </si>
  <si>
    <t>['L-Lys', 'Lysine acid', 'L-lysinium(1+)', 'L-lysine', '2,6-diaminohexanoic acid']</t>
  </si>
  <si>
    <t>['Phosphorylation of PF2K-Pase by PKA catalytic subunit']</t>
  </si>
  <si>
    <t>['SLC16A1', 'Monocarboxylate transporter 1', 'MOT1_HUMAN', 'MCT1']</t>
  </si>
  <si>
    <t>['ESTG', 'estrogen']</t>
  </si>
  <si>
    <t>['PRMT1', 'HRMT1L2', 'Protein arginine N-methyltransferase 1', 'Histone-arginine N-methyltransferase PRMT1', 'Interferon receptor 1-bound protein 4', 'HMT2', 'IR1B4']</t>
  </si>
  <si>
    <t>['COMT:COMT inhibitors']</t>
  </si>
  <si>
    <t>['Ub-504-UBC(457-532)', 'K48 ubiquitin (UBC 7)']</t>
  </si>
  <si>
    <t>['Ub-352-UBC(305-380)', 'K48 ubiquitin (UBC 5)']</t>
  </si>
  <si>
    <t>['Ub-656-UBC(609-684)', 'K48 ubiquitin (UBC 9)']</t>
  </si>
  <si>
    <t>['Ub-428-UBC(381-456)', 'K48 ubiquitin (UBC 6)']</t>
  </si>
  <si>
    <t>['Ub-48-UBA52(1-76)', 'Ub-48-UBA52', 'K48 ubiquitin (UBA52)']</t>
  </si>
  <si>
    <t>['Ub-580-UBC(533-608)', 'K48 ubiquitin (UBC 8)']</t>
  </si>
  <si>
    <t>['Ub-48-UBC(1-76)', 'Ub-48-UBC', 'K48 ubiquitin (UBC 1)']</t>
  </si>
  <si>
    <t>['Ub-276-UBC(229-304)', 'K48 ubiquitin (UBC 4)']</t>
  </si>
  <si>
    <t>['Ub-48-UBB(1-76)', 'Ub-48-UBB', 'K48 ubiquitin (UBB 1)']</t>
  </si>
  <si>
    <t>['Ub-124-UBB(77-152)', 'K48 ubiquitin (UBB 2)']</t>
  </si>
  <si>
    <t>['Ub-200-UBB(153-228)', 'K48 ubiquitin (UBB 3)']</t>
  </si>
  <si>
    <t>['Ub-200-UBC(153-228)', 'K48 ubiquitin (UBC 3)']</t>
  </si>
  <si>
    <t>['Ub-48-RPS27A(1-76)', 'Ub-48-RPS27A', 'K48 ubiquitin (RPS27A)']</t>
  </si>
  <si>
    <t>['Ub-124-UBC(77-152)', 'K48 ubiquitin (UBC 2)']</t>
  </si>
  <si>
    <t>['DCA', 'dichloroacetic acid', 'dichloroacetate', 'dicholoroacetic acid']</t>
  </si>
  <si>
    <t>['branched-chain amino acid transmembrane transporter activity of SLC25A44']</t>
  </si>
  <si>
    <t>['TP53 stimulates GLS2 transcription']</t>
  </si>
  <si>
    <t>['GLS2', 'glutaminase 2', 'Glutaminase, liver isoform, mitochondrial precursor ']</t>
  </si>
  <si>
    <t>['Mitochondrial uptake of beta-alanine']</t>
  </si>
  <si>
    <t>['Mitochondrial uptake of (R)-3-aminoisobutyric acid']</t>
  </si>
  <si>
    <t>['QUIN', 'Quinolinate', 'quinolinate(2-)']</t>
  </si>
  <si>
    <t>['nicotinate-nucleotide diphosphorylase (carboxylating) activity of QPRT']</t>
  </si>
  <si>
    <t>['nicotinamide phosphoribosyltransferase activity of NAMPT']</t>
  </si>
  <si>
    <t>['PAH', 'phenylalanine hydroxylase apoprotein monomer', 'phenylalanine-4-hydroxylase', 'PH4H_HUMAN', 'Phenylalanine-4-hydroxylase ', 'Phe-4- monooxygenase']</t>
  </si>
  <si>
    <t>['alpha-tubulinY']</t>
  </si>
  <si>
    <t>['lipo-aKGDH', 'lipoylated alpha-ketoglutarate dehydrogenase complex']</t>
  </si>
  <si>
    <t>['BDH1 tetramer', 'D-beta-hydroxybutyrate dehydrogenase tetramer']</t>
  </si>
  <si>
    <t>['LDHB', 'lactate dehydrogenase B', 'L-lactate dehydrogenase B chain ', 'LDH-B', 'LDH heart subunit', 'LDH-H']</t>
  </si>
  <si>
    <t>['LDHA', 'lactate dehydrogenase A', 'L-lactate dehydrogenase A chain ', 'LDH-A', 'LDH muscle subunit', 'LDH-M']</t>
  </si>
  <si>
    <t>['heparan sulfate 6-O-sulfotransferase activity of HS6STs']</t>
  </si>
  <si>
    <t>['heparan sulfate 2-O-sulfotransferase activity of HS2ST1']</t>
  </si>
  <si>
    <t>['Heparan(4)-PGs']</t>
  </si>
  <si>
    <t>["Positive regulation by 'Thyrotropin"]</t>
  </si>
  <si>
    <t>['VASH1', 'fullName evidence="26"Tubulinyl-Tyr carboxypeptidase 1 ecNumber evidence="17 18 19"3.4.17.17/ecNumber', 'VASH1_HUMAN']</t>
  </si>
  <si>
    <t>['VASH2', 'fullName evidence="14"Tubulinyl-Tyr carboxypeptidase 2 ecNumber evidence="8 9"3.4.17.17/ecNumber', 'VASH2_HUMAN']</t>
  </si>
  <si>
    <t>['NAPRT1 dimer', 'Nicotinate phosphoribosyltransferase homodimer']</t>
  </si>
  <si>
    <t>['AMPD tetramers']</t>
  </si>
  <si>
    <t>['SLC22A13 transports NCA from extracellular region to cytosol']</t>
  </si>
  <si>
    <t>['TPO', 'Thyroid peroxidase', 'PERT_HUMAN']</t>
  </si>
  <si>
    <t>['Thyrotropin', 'TSH', 'thyroid-stimulating hormone']</t>
  </si>
  <si>
    <t>['CYP19A1', 'Aromatase']</t>
  </si>
  <si>
    <t>['BPHL', 'Valacyclovir hydrolase', 'BPHL_HUMAN']</t>
  </si>
  <si>
    <t>['PDHA2', 'Pyruvate dehydrogenase E1 component subunit alpha, testis-specific form, mitochondrial ecNumber1.2.4.1/ecNumber', 'ODPAT_HUMAN']</t>
  </si>
  <si>
    <t>['PDHA1', 'pyruvate dehydrogenase E1 alpha apoprotein', 'ODPA_HUMAN', 'Pyruvate dehydrogenase E1 component alpha subunit, somatic form, mitochondrial precursor ', 'PDHE1-A type I']</t>
  </si>
  <si>
    <t>['Active NIK:p-S176,180-IKKA dimer']</t>
  </si>
  <si>
    <t>['p-7S-p100:RELB']</t>
  </si>
  <si>
    <t>['Active NIK:p-S176,180-IKKA dimer phosphorylates p100:RELB']</t>
  </si>
  <si>
    <t>['SHPK phosphorylates Sedo to Sedo7P']</t>
  </si>
  <si>
    <t>['ribokinase activity of RBKS']</t>
  </si>
  <si>
    <t>['ADP-ribose diphosphatase activity of ADPRM:Mn2+']</t>
  </si>
  <si>
    <t>['ADP-ribose diphosphatase activity of NUDT5 dimer']</t>
  </si>
  <si>
    <t>['D-ribose', 'D-ribofuranose']</t>
  </si>
  <si>
    <t>['ribose-5-phosphate isomerase activity of RPIA']</t>
  </si>
  <si>
    <t>['R1P', 'D-ribose 1-phosphate']</t>
  </si>
  <si>
    <t>['phosphopentomutase activity of PGM2:Mg2+']</t>
  </si>
  <si>
    <t>['selenocystathionine gamma-lyase activity of PXLP-K212-CTH tetramer']</t>
  </si>
  <si>
    <t>['thymidylate synthase activity of TS dimer']</t>
  </si>
  <si>
    <t>['dUMP', "2'-deoxyuridine 5'-monophosphate", 'deoxyuridylic acid', 'Deoxyuridine monophosphate', "Deoxyuridine 5'-phosphate", "2'-Deoxyuridine 5'-phosphate"]</t>
  </si>
  <si>
    <t>['Extracellular folate import across the plasma membrane']</t>
  </si>
  <si>
    <t>['MTHFD1L dimer']</t>
  </si>
  <si>
    <t>['FOLR2 transports FOLA from extracellular region to cytosol']</t>
  </si>
  <si>
    <t>["Positive regulation by 'ESTG"]</t>
  </si>
  <si>
    <t>["Negative regulation by 'COMT:COMT inhibitors"]</t>
  </si>
  <si>
    <t>["Requirement by 'THADA"]</t>
  </si>
  <si>
    <t>["tRNA (cytosine-2'-O-)-methyltransferase activity of FTSJ1"]</t>
  </si>
  <si>
    <t>['AdoMet', 'phys-ent-participant99483', 'S-adenosyl-L-methionine', 'phys-ent-participant82370', 'phys-ent-participant3284', 'phys-ent-participant59725', 'phys-ent-participant33504', 'phys-ent-participant39327', 'phys-ent-participant4469', 'phys-ent-participant36574', 'phys-ent-participant98911', 'phys-ent-participant48952', 'phys-ent-participant45832', 'phys-ent-participant43333', 'phys-ent-participant70915']</t>
  </si>
  <si>
    <t>["tRNA (guanosine-2'-O-)-methyltransferase activity of FTSJ1"]</t>
  </si>
  <si>
    <t>['protein methyltransferase activity of PRMT1']</t>
  </si>
  <si>
    <t>['S-Farn-RAS']</t>
  </si>
  <si>
    <t>["Negative regulation by 'ICMT:Zn2+:Cysmethynil"]</t>
  </si>
  <si>
    <t>['Polyglutamyl-TUBB4B', 'TUBB4B', 'beta tubulin 2C']</t>
  </si>
  <si>
    <t>['Polyglutamyl-TUBA3E', 'TUBA3E', 'Tubulin alpha-3E chain', 'TBA3E_HUMAN']</t>
  </si>
  <si>
    <t>['Polyglutamyl-TUBAL3', 'TUBAL3', 'Tubulin alpha chain-like 3', 'TBAL3_HUMAN']</t>
  </si>
  <si>
    <t>['Polyglutamyl-TUBB6', 'TUBB6', 'beta tubulin 6']</t>
  </si>
  <si>
    <t>['Polyglutamyl-TUBA1C', 'TUBA1C', 'Tubulin alpha-1C chain', 'alpha tubulin 6']</t>
  </si>
  <si>
    <t>['Polyglutamyl-TUBA1B', 'TUBA1B', 'Tubulin K-alpha-1', 'alpha K tubulin-1']</t>
  </si>
  <si>
    <t>['Polyglutamyl-TUBA4A', 'TUBA4A', 'Tubulin alpha-4A chain', 'alpha tubulin -1', 'Alpha-tubulin 1']</t>
  </si>
  <si>
    <t>['Polyglutamyl-TUBB3', 'TUBB3', 'beta tubulin 4']</t>
  </si>
  <si>
    <t>['Polyglutamyl-TUBB8', 'TUBB8', 'Tubulin beta-8 chain', 'TBB8_HUMAN']</t>
  </si>
  <si>
    <t>['Polyglutamyl-TUBB2A', 'TUBB2A', 'beta tubulin 2A']</t>
  </si>
  <si>
    <t>['Polyglutamyl-TUBA8', 'TUBA8', 'Tubulin alpha-8 chain', 'TBA8_HUMAN']</t>
  </si>
  <si>
    <t>['Polyglutamyl-TUBB4A', 'TUBB4A', 'beta tubulin 5']</t>
  </si>
  <si>
    <t>['Polyglutamyl-Tubulin beta-8 chain-like protein', 'Tubulin beta-8 chain-like protein', 'TBB8L_HUMAN']</t>
  </si>
  <si>
    <t>['Polyglutamyl-TUBB2B', 'TUBB2B', 'beta tubulin 2B']</t>
  </si>
  <si>
    <t>['Polyglutamyl-TUBA1A', 'TUBA1A', 'alpha tubulin 3']</t>
  </si>
  <si>
    <t>['Polyglutamyl-TUBA4B', 'TUBA4B', 'Putative tubulin-like protein alpha-4B', 'TBA4B_HUMAN']</t>
  </si>
  <si>
    <t>['Polyglutamyl-TUBA3C/3D']</t>
  </si>
  <si>
    <t>['Polyglutamyl-TUBB1', 'TUBB1', 'beta tubulin 1']</t>
  </si>
  <si>
    <t>['AMP + H2O =&gt; IMP + NH4+ (AMPD)']</t>
  </si>
  <si>
    <t>['ITPA hydrolyses ITP to IMP', 'ITP + H2O =&gt; IMP + PPi']</t>
  </si>
  <si>
    <t>['N6-methyl-AMP + H2O =&gt; IMP + methylamine', 'Deamination of N6-methyl-AMP to form IMP']</t>
  </si>
  <si>
    <t>['TUBA1A', 'alpha tubulin 3']</t>
  </si>
  <si>
    <t>['TUBA1C', 'Tubulin alpha-1C chain', 'alpha tubulin 6']</t>
  </si>
  <si>
    <t>['TUBA1B', 'Tubulin K-alpha-1', 'alpha K tubulin-1']</t>
  </si>
  <si>
    <t>['TUBA3C/3D']</t>
  </si>
  <si>
    <t>['TUBA3E', 'Tubulin alpha-3E chain', 'TBA3E_HUMAN']</t>
  </si>
  <si>
    <t>['beta-alanine-pyruvate transaminase activity of AGXT2 tetramer']</t>
  </si>
  <si>
    <t>['(R)-3-amino-2-methylpropionate-pyruvate transaminase activity of AGXT2 tetramer']</t>
  </si>
  <si>
    <t>['3AIB', '(2R)-3-amino-2-methylpropanoic acid', '(R)-3-aminoisobutyric acid', '(R)-3-amino-2-methylpropanoate']</t>
  </si>
  <si>
    <t>['b-Ala', '3-aminopropionic acid', 'beta-alanine', '3-Aminopropanoate']</t>
  </si>
  <si>
    <t>['2 Iron:FXN:NFS1:ISD11:ISCU']</t>
  </si>
  <si>
    <t>['methylmalonyl-CoA mutase activity of 2xMMAA:2xMUT:AdoCbl']</t>
  </si>
  <si>
    <t>['oxoglutarate dehydrogenase (NAD+) activity of lipo-aKGDH']</t>
  </si>
  <si>
    <t>['3-hydroxybutyrate dehydrogenase activity of BDH1 tetramer']</t>
  </si>
  <si>
    <t>['AMP deaminase activity of AMPD tetramers']</t>
  </si>
  <si>
    <t>['nicotinate phosphoribosyltransferase activity of NAPRT1 dimer']</t>
  </si>
  <si>
    <t>['NCA', 'VitB3', 'nicotinic acid', 'Niacin', 'Nicotinate']</t>
  </si>
  <si>
    <t>['steroid hydroxylase activity of CYP19A1']</t>
  </si>
  <si>
    <t>['KMO', 'kynurenine 3-monooxygenase']</t>
  </si>
  <si>
    <t>['FBP1 tetramer', 'fructose-1,6-bisphosphatase 1 complex']</t>
  </si>
  <si>
    <t>['FBP2 tetramer']</t>
  </si>
  <si>
    <t>['SLC16A3:BSG']</t>
  </si>
  <si>
    <t>['SLC16A7:EMB']</t>
  </si>
  <si>
    <t>['SLC16A8:BSG']</t>
  </si>
  <si>
    <t>['tRNA(Arg)(UCU) containing 5-carboxymethylU-34']</t>
  </si>
  <si>
    <t>['TRMT11', 'tRNA', 'TRM11_HUMAN']</t>
  </si>
  <si>
    <t>['TRMT11:TRMT112']</t>
  </si>
  <si>
    <t>['tRNA(Cys)']</t>
  </si>
  <si>
    <t>['tRNA(Thr)']</t>
  </si>
  <si>
    <t>['ETF1 dimer']</t>
  </si>
  <si>
    <t>['pre-miR-23b']</t>
  </si>
  <si>
    <t>['HIST2H3A', 'Histone H3.2', 'HIST2H3C', 'HIST2H3D']</t>
  </si>
  <si>
    <t>['eRF3:GTP']</t>
  </si>
  <si>
    <t>['tRNA(Glu)(UUC) containing 5-carboxymethylU-34']</t>
  </si>
  <si>
    <t>['Histidine is decarboxylated to histamine']</t>
  </si>
  <si>
    <t>['pre-miR-145']</t>
  </si>
  <si>
    <t>['HIST1H3A', 'Histone H3.1', 'Histone H3a', 'Histone H3b', 'Histone H3c', 'Histone H3d', 'Histone H3f', 'Histone H3h', 'Histone H3i', 'Histone H3j', 'Histone H3k', 'Histone H3l']</t>
  </si>
  <si>
    <t>['PFKFB1 dimer', '6-phosphofructo-2-kinase/fructose-2,6-biphosphatase 1 homodimer', 'PF2K-Pase1 homodimer']</t>
  </si>
  <si>
    <t>['ALDH7A1 tetramer', 'antiquitin tetramer']</t>
  </si>
  <si>
    <t>['cAMP-dependent protein kinase activity of PKA catalytic subunit']</t>
  </si>
  <si>
    <t>['AMDHD2', 'fullName evidence="3"Putative N-acetylglucosamine-6-phosphate deacetylase ecNumber evidence="3"3.5.1.25/ecNumber', 'NAGA_HUMAN']</t>
  </si>
  <si>
    <t>['Tubulin beta-8 chain-like protein', 'TBB8L_HUMAN']</t>
  </si>
  <si>
    <t>['TUBB3', 'beta tubulin 4']</t>
  </si>
  <si>
    <t>['TUBB6', 'beta tubulin 6']</t>
  </si>
  <si>
    <t>['TUBB2A', 'beta tubulin 2A']</t>
  </si>
  <si>
    <t>['TUBB4B', 'beta tubulin 2C']</t>
  </si>
  <si>
    <t>['TUBB4A', 'beta tubulin 5']</t>
  </si>
  <si>
    <t>['TUBB1', 'beta tubulin 1']</t>
  </si>
  <si>
    <t>['TUBB2B', 'beta tubulin 2B']</t>
  </si>
  <si>
    <t>['TUBB8', 'Tubulin beta-8 chain', 'TBB8_HUMAN']</t>
  </si>
  <si>
    <t>['IRF3']</t>
  </si>
  <si>
    <t>['FLNB', 'Filamin-B']</t>
  </si>
  <si>
    <t>['ISG15 targets']</t>
  </si>
  <si>
    <t>['E2 congugating enzymes']</t>
  </si>
  <si>
    <t>['PPM1B', 'PP2CB', 'Protein phosphatase 1B', 'PPM1B_HUMAN']</t>
  </si>
  <si>
    <t>['CYP51A1 demethylates LNSOL', 'lanosterol + 3 NADPH + 3 H+ + 3 O2 =&gt; 4,4-dimethylcholesta-8(9),14,24-trien-3beta-ol + 3 NADP+ + 4 H2O + formate']</t>
  </si>
  <si>
    <t>['CYP19A1 hydroxylates TEST to EST17b', 'Testosterone is converted to estradiol']</t>
  </si>
  <si>
    <t>['HCOOH translocated from mitochondrial matrix to cytosol']</t>
  </si>
  <si>
    <t>['CYP19A1 hydroxylates ANDST to E1', 'Androstenedione is converted to estrone by Aromatase (CYP19A1)']</t>
  </si>
  <si>
    <t>['formate-tetrahydrofolate ligase activity of MTHFD1L dimer']</t>
  </si>
  <si>
    <t>['TDRKH', 'Tudor and KH domain-containing protein', 'TDRKH_HUMAN']</t>
  </si>
  <si>
    <t>['amino acid transmembrane transporter activity of SLC7A6:SLC3A2 heterodimer']</t>
  </si>
  <si>
    <t>['amino acid transmembrane transporter activity of SLC7A7:SLC3A2 heterodimer']</t>
  </si>
  <si>
    <t>["Positive regulation by 'adenosine 5'-monophosphate"]</t>
  </si>
  <si>
    <t>['MoO4(2-)', 'molybdate(2-)', 'molybdate']</t>
  </si>
  <si>
    <t>['molybdopterin molybdotransferase activity of 3xGPHN:3xMg2+']</t>
  </si>
  <si>
    <t>['NUDT5', 'ADP-sugar pyrophosphatase', 'Nudix motif 5']</t>
  </si>
  <si>
    <t>['NUDT5 dimer']</t>
  </si>
  <si>
    <t>['ubiquitin-protein transferase activity of E3 ligases in proteasomal degradation']</t>
  </si>
  <si>
    <t>['Ag-substrate:E3:E2:Ub']</t>
  </si>
  <si>
    <t>['PXLP-K280-SHMT2 tetramer']</t>
  </si>
  <si>
    <t>['MTFMT', 'Methionyl-tRNA formyltransferase, mitochondrial', 'FMT_HUMAN']</t>
  </si>
  <si>
    <t>['ribavirin', 'Copegus&amp;reg;', 'Rebetol&amp;reg;', 'ribofluranosyl carboxamide', 'Virazole&amp;reg;']</t>
  </si>
  <si>
    <t>['TUBA4A', 'Tubulin alpha-4A chain', 'alpha tubulin -1', 'Alpha-tubulin 1']</t>
  </si>
  <si>
    <t>['TUBA4B', 'Putative tubulin-like protein alpha-4B', 'TBA4B_HUMAN']</t>
  </si>
  <si>
    <t>['mycophenolic acid', 'ERL-080', 'Myfortic&amp;reg; (mycophenolate sodium)']</t>
  </si>
  <si>
    <t>['TUBAL3', 'Tubulin alpha chain-like 3', 'TBAL3_HUMAN']</t>
  </si>
  <si>
    <t>['thioguanine', '6-mercaptoguanine', '6-thioguanine', 'Lanvis&amp;reg;', 'Tabloid&amp;reg;']</t>
  </si>
  <si>
    <t>['TUBA8', 'Tubulin alpha-8 chain', 'TBA8_HUMAN']</t>
  </si>
  <si>
    <t>['HDAC6', 'HDAC6_HUMAN']</t>
  </si>
  <si>
    <t>['GlcNGc-6-P', 'N-glycolylglucosamine 6-phosphate', 'N-glycoloyl-D-glucosamine 6-phosphate']</t>
  </si>
  <si>
    <t>['L-aminoadipate-semialdehyde dehydrogenase activity of ALDH7A1 tetramer']</t>
  </si>
  <si>
    <t>['N-acetylglucosamine-6-phosphate deacetylase activity of AMDHD2']</t>
  </si>
  <si>
    <t>['Cysmethynil']</t>
  </si>
  <si>
    <t>['ICMT:Zn2+:Cysmethynil']</t>
  </si>
  <si>
    <t>['I3PROPA', 'Indole-3-propionic acid', '3-(1H-indol-3-yl)propanoic acid']</t>
  </si>
  <si>
    <t>['I3LACT', '(R)-indole-3-lactic acid']</t>
  </si>
  <si>
    <t>['SLC7A7:SLC3A2 heterodimer']</t>
  </si>
  <si>
    <t>['SLC7A6:SLC3A2 heterodimer']</t>
  </si>
  <si>
    <t>['2xMMAA:2xMUT:AdoCbl']</t>
  </si>
  <si>
    <t>['2xMUT:AdoCbl', 'MUT dimer:adenosylcobalamin', 'methylmalonyl-CoA mutase, homodimer']</t>
  </si>
  <si>
    <t>['UNC13B', 'Munc 13']</t>
  </si>
  <si>
    <t>['tubulin deacetylase activity of HDAC6']</t>
  </si>
  <si>
    <t>['GMPR tetramers']</t>
  </si>
  <si>
    <t>['ADAL:Zn']</t>
  </si>
  <si>
    <t>['HSD17B3-like proteins reducde ANDST to TEST', 'Reduction of androstenedione to testosterone']</t>
  </si>
  <si>
    <t>['Squalene 2,3-epoxide cyclizes, forming lanosterol']</t>
  </si>
  <si>
    <t>['CYP51A1', 'lanosterol 14alpha-demethylase']</t>
  </si>
  <si>
    <t>['fructose-bisphosphate aldolase activity of aldolase tetramer']</t>
  </si>
  <si>
    <t>['TKT', 'transketolase monomer', 'TKT_HUMAN', 'Transketolase ', 'TK']</t>
  </si>
  <si>
    <t>['ThDP', 'Thiamin diphosphate', 'thiamine(1+) diphosphate', 'Thiamine diphosphate', 'Thiamin pyrophosphate', 'TPP', 'ThPP']</t>
  </si>
  <si>
    <t>['XYLB phosphorylates D-xylulose', 'D-xylulose + ATP =&gt; D-xylulose-5-P + ADP']</t>
  </si>
  <si>
    <t>['cysteine desulfurase activity of 2 Iron:FXN:NFS1:ISD11:ISCU']</t>
  </si>
  <si>
    <t>["Requirement by 'FDX1,FDX2 (reduced)"]</t>
  </si>
  <si>
    <t>['Glu', 'L-Glutamate', 'L-glutamate(1-)', 'L-glutamic acid', 'L-Glutaminic acid']</t>
  </si>
  <si>
    <t>['VAMP2']</t>
  </si>
  <si>
    <t>['FBP2', 'fructose-1,6-bisphosphatase 2', 'Fructose-1,6-bisphosphatase isozyme 2 ', 'D-fructose-1,6- bisphosphate 1-phosphohydrolase']</t>
  </si>
  <si>
    <t>['FBP1', 'fructose-1,6-bisphosphatase 1', 'D-fructose-1,6-bisphosphate 1-phosphohydrolase']</t>
  </si>
  <si>
    <t>['ARG2 trimer', 'arginase 2 homotrimer']</t>
  </si>
  <si>
    <t>["Negative regulation by 'DCA'"]</t>
  </si>
  <si>
    <t>['SLC16A3', 'Monocarboxylate transporter 4', 'MOT4_HUMAN', 'MCT4']</t>
  </si>
  <si>
    <t>['SLC16A8', 'Monocarboxylate transporter 3', 'MOT3_HUMAN', 'MCT3']</t>
  </si>
  <si>
    <t>['SLC16A7', 'Monocarboxylate transporter 2', 'MOT2_HUMAN', 'MCT2']</t>
  </si>
  <si>
    <t>['EMB', 'Embigin', 'EMB_HUMAN']</t>
  </si>
  <si>
    <t>['DAK dimer phosphorylates D-glyceraldehyde to form D-glyceraldehyde 3-phosphate', 'ATP + D-glyceraldehyde =&gt; ADP + D-glyceraldehyde 3-phosphate']</t>
  </si>
  <si>
    <t>['E3:Ub:substrate']</t>
  </si>
  <si>
    <t>['TTL', 'Tubulin--tyrosine ligase']</t>
  </si>
  <si>
    <t>['Glc', 'alpha-D-glucose']</t>
  </si>
  <si>
    <t>['PXLP-K258-NFS1-1', 'NFS1, mitochondrial (ISCS)', 'Cysteine desulfurase, mitochondrial', 'NFS1_HUMAN', 'NSF1 isoform 1']</t>
  </si>
  <si>
    <t>['IDO1 dioxygenates L-Trp to NFK', 'tryptophan + O2 =&gt; N-formylkynurenine [IDO]']</t>
  </si>
  <si>
    <t>['IDO2 dioxygenates L-Trp to NFK', 'tryptophan + O2 =&gt; N-formylkynurenine [IDO2]']</t>
  </si>
  <si>
    <t>['TDO tetramer dioxygenates L-Trp to NFK', 'tryptophan + O2 =&gt; N-formylkynurenine [TDO]']</t>
  </si>
  <si>
    <t>['methionyl-tRNA formyltransferase activity of MTFMT']</t>
  </si>
  <si>
    <t>['glycine hydroxymethyltransferase activity of PXLP-K280-SHMT2 tetramer']</t>
  </si>
  <si>
    <t>['aldolase tetramer', 'fructose bisphosphate aldolase tetramer']</t>
  </si>
  <si>
    <t>['TTLL2', 'Probable tubulin polyglutamylase TTLL2 ecNumber6.-.-.-/ecNumber', 'TTLL2_HUMAN']</t>
  </si>
  <si>
    <t>['TTLL5', 'Tubulin polyglutamylase TTLL5 ecNumber6.-.-.-/ecNumber', 'TTLL5_HUMAN']</t>
  </si>
  <si>
    <t>['TTLL12', 'Tubulin--tyrosine ligase-like protein 12', 'TTL12_HUMAN']</t>
  </si>
  <si>
    <t>['TTLL7', 'fullName evidence="8"Tubulin polyglutamylase TTLL7 ecNumber evidence="5"6.-.-.-/ecNumber', 'TTLL7_HUMAN']</t>
  </si>
  <si>
    <t>['TTLL6', 'Tubulin polyglutamylase TTLL6 ecNumber6.-.-.-/ecNumber', 'TTLL6_HUMAN']</t>
  </si>
  <si>
    <t>['metallocarboxypeptidase activity of Ccps']</t>
  </si>
  <si>
    <t>['TTLL4', 'Tubulin polyglutamylase TTLL4 ecNumber6.-.-.-/ecNumber', 'TTLL4_HUMAN']</t>
  </si>
  <si>
    <t>['TTLL9', 'Probable tubulin polyglutamylase TTLL9 ecNumber6.-.-.-/ecNumber', 'TTLL9_HUMAN']</t>
  </si>
  <si>
    <t>['TTLL13P', 'Tubulin polyglutamylase TTLL13P ecNumber6.-.-.-/ecNumber', 'TTL13_HUMAN']</t>
  </si>
  <si>
    <t>['TTLL11', 'Tubulin polyglutamylase TTLL11 ecNumber6.-.-.-/ecNumber', 'TTL11_HUMAN']</t>
  </si>
  <si>
    <t>['Ubiquitin:E2 conjugating enzymes', 'Ub:E2s']</t>
  </si>
  <si>
    <t>['LDHAL6A', 'L-lactate dehydrogenase A-like 6A']</t>
  </si>
  <si>
    <t>['LDHC', 'L-lactate dehydrogenase C chain']</t>
  </si>
  <si>
    <t>['GMP reductase activity of GMPR tetramers']</t>
  </si>
  <si>
    <t>['N6-methyl-AMP', 'N(6)-methyl-AMP']</t>
  </si>
  <si>
    <t>['adenosine deaminase activity of ADAL:Zn']</t>
  </si>
  <si>
    <t>['IMP cyclohydrolase activity of ATIC dimer']</t>
  </si>
  <si>
    <t>['NICN1', 'Nicolin-1', 'PGs5']</t>
  </si>
  <si>
    <t>['LRRC49', 'Leucine-rich repeat-containing protein 49', 'PGs4']</t>
  </si>
  <si>
    <t>['TPGS2', 'Tubulin polyglutamylase complex subunit 2', 'PGs2']</t>
  </si>
  <si>
    <t>['TPGS1', 'Tubulin polyglutamylase complex subunit 1', 'PGs1']</t>
  </si>
  <si>
    <t>['TEST', 'testosterone']</t>
  </si>
  <si>
    <t>['ANDST', '4-Androstene-3, 17-dione', 'androst-4-ene-3,17-dione']</t>
  </si>
  <si>
    <t>['sterol 14-demethylase activity of CYP51A1']</t>
  </si>
  <si>
    <t>['LNSOL', 'lanosterol']</t>
  </si>
  <si>
    <t>['ubiquitin-protein transferase activity of E3:Ub:substrate']</t>
  </si>
  <si>
    <t>['Connexin 43 connexon in Golgi transport vesicle']</t>
  </si>
  <si>
    <t>['Poly-vimentin']</t>
  </si>
  <si>
    <t>['arginase activity of ARG2 trimer']</t>
  </si>
  <si>
    <t>['Unknown nuclease cleaves pre-piRNA in 4xMeR-PIWIL1:pre-piRNA:TDRD6:TDRKH']</t>
  </si>
  <si>
    <t>['SeO3(2-) is reduced to H2Se by TXNRD1']</t>
  </si>
  <si>
    <t>['1-acyl LPE is acylated to PE by LPEAT']</t>
  </si>
  <si>
    <t>['TDRD6', 'Tudor domain-containing protein 6', 'TDRD6_HUMAN']</t>
  </si>
  <si>
    <t>['4xMeR-PIWIL1:piRNA', 'PIWIL1:piRNA', 'HIWI:piRNA']</t>
  </si>
  <si>
    <t>['2-acyl LPE is acylated to PE by LPEAT']</t>
  </si>
  <si>
    <t>['DT fragment A ADP-ribosylates target cell EEF']</t>
  </si>
  <si>
    <t>['ANKLE2 is deacetylated by SIRT2']</t>
  </si>
  <si>
    <t>['Nucleoprotein is ADP-ribosylated']</t>
  </si>
  <si>
    <t>['TNKS and TNKS2 PARylate PTEN']</t>
  </si>
  <si>
    <t>['PARPs transfer ADP-D-ribose to proteins (poly(ADP-ribosyl)ation)']</t>
  </si>
  <si>
    <t>['Tankyrase ADP-ribosylates AXIN']</t>
  </si>
  <si>
    <t>['tubulin-tyrosine ligase activity of TTL']</t>
  </si>
  <si>
    <t>['3xGPHN:3xMg2+', 'Gephyrin(Mg++) trimer']</t>
  </si>
  <si>
    <t>["Positive regulation by 'UNC13B"]</t>
  </si>
  <si>
    <t>['SLC7A6', 'Y+L amino acid transporter 2']</t>
  </si>
  <si>
    <t>['SLC7A7', 'Y+L amino acid transporter 1']</t>
  </si>
  <si>
    <t>['Alpha-liprins']</t>
  </si>
  <si>
    <t>['BZRAP1', 'Peripheral-type benzodiazepine receptor-associated protein 1', 'RIMB1_HUMAN']</t>
  </si>
  <si>
    <t>['phosphorylated pyruvate dehydrogenase E1 complex', 'Inactive pyruvate dehydrogenase E1 complex', 'Inactive PDHE1 complex']</t>
  </si>
  <si>
    <t>['SHPK', 'Sedoheptulokinase', 'SHPK_HUMAN']</t>
  </si>
  <si>
    <t>['THTPA:Mg2+ hydrolyzes ThTP to TDP', 'Thiamin triphosphate can be hydrolysed back to thiamin diphosphate']</t>
  </si>
  <si>
    <t>['2xTPK1:Mg2+ phosphorylates THMN', 'Thiamin is pyrophosphorylated']</t>
  </si>
  <si>
    <t>['Mitochondrial ornithine transporters']</t>
  </si>
  <si>
    <t>['lactate dehydrogenase AB3 complex']</t>
  </si>
  <si>
    <t>['lactate dehydrogenase A4 complex']</t>
  </si>
  <si>
    <t>['LDHC tetramer']</t>
  </si>
  <si>
    <t>['LDHB tetramer', 'lactate dehydrogenase B4 complex']</t>
  </si>
  <si>
    <t>['lactate dehydrogenase A3B complex']</t>
  </si>
  <si>
    <t>['lactate dehydrogenase A2B2 complex']</t>
  </si>
  <si>
    <t>['LDHAL6A tetramer']</t>
  </si>
  <si>
    <t>['Excess SeMet is cleaved into MeSeH by PXLP-K212-CTH']</t>
  </si>
  <si>
    <t>['TDRD9', 'Putative ATP-dependent RNA helicase TDRD9 ecNumber3.6.4.13/ecNumber', 'TDRD9_HUMAN']</t>
  </si>
  <si>
    <t>['Unknown nuclease cleaves cleaved transposon RNA bound in MeR-PIWIL4:cleaved transposon RNA:TDRD9:MAEL:TDRKH']</t>
  </si>
  <si>
    <t>['MeR-PIWIL4:piRNA']</t>
  </si>
  <si>
    <t>['MeSec is hydrolysed to MeSeH by PXLP-K212-CTH']</t>
  </si>
  <si>
    <t>['MAEL', 'Protein maelstrom homolog', 'MAEL_HUMAN']</t>
  </si>
  <si>
    <t>['MeSebGalNac is hydrolysed to MeSeH and bGalNac']</t>
  </si>
  <si>
    <t>['MeSeOH is reduced to MeSeH by TXNRD1']</t>
  </si>
  <si>
    <t>['PGM1:Mg2+']</t>
  </si>
  <si>
    <t>['SLC25A44', 'Solute carrier family 25 member 44']</t>
  </si>
  <si>
    <t>['PGM:Mg2+', 'phosphoglucomutases 1, 2, 2L1', 'PGM1, PGM2, PGM2L1']</t>
  </si>
  <si>
    <t>['acetylated microtubule protofilament']</t>
  </si>
  <si>
    <t>['serine racemase activity of PXLP-K56-SRR dimer']</t>
  </si>
  <si>
    <t>['ALDOB tetramer cleaves Fru-1-P to GA and DHAP', 'Aldolase B (ALDOB) cleaves fructose-1-phosphate to form D-glyceraldehyde and dihydroxyacetone phosphate', 'D-fructose-1-phosphate &lt;=&gt; D-glyceraldehyde + dihydroxyacetone phosphate']</t>
  </si>
  <si>
    <t>['ITP diphosphatase activity of ITPA dimer']</t>
  </si>
  <si>
    <t>['ITP', "inosine 5'-triphosphate"]</t>
  </si>
  <si>
    <t>['GCH1 decamer']</t>
  </si>
  <si>
    <t>['HSD2B1 dimer, HSD3B2 dimer isomerise DHA to ANDST', 'DHA isomerizes to 4-Androstene3,17-dione']</t>
  </si>
  <si>
    <t>['2GCHFR:GCH1']</t>
  </si>
  <si>
    <t>['Sedo', 'sedoheptulose']</t>
  </si>
  <si>
    <t>['sedoheptulokinase activity of SHPK']</t>
  </si>
  <si>
    <t>['L-ornithine transmembrane transporter activity of Mitochondrial ornithine transporters']</t>
  </si>
  <si>
    <t>['pyruvate kinase complex, liver and RBC']</t>
  </si>
  <si>
    <t>['pyruvate kinase M1 complex']</t>
  </si>
  <si>
    <t>['pyruvate kinase M2 complex']</t>
  </si>
  <si>
    <t>['SLC6A2 cotransports NAd, Na+ from extracellular region to cytosol', 'NAT1 mediates norepinephrine uptake']</t>
  </si>
  <si>
    <t>['Uptake of Noradrenaline']</t>
  </si>
  <si>
    <t>['Noradrenaline clearance from the synaptic cleft']</t>
  </si>
  <si>
    <t>['RPE:Fe2+ dimers']</t>
  </si>
  <si>
    <t>['XYLB', 'Xylulose kinase']</t>
  </si>
  <si>
    <t>['SORD tetramer oxidizes xylitol to D-xylulose', 'xylitol + NAD+ =&gt; D-xylulose + NADH + H+']</t>
  </si>
  <si>
    <t>['P6C transforms to 2AMAS']</t>
  </si>
  <si>
    <t>['PXLP-K278-PHYKPL tetramer hydrolyses 5PHL']</t>
  </si>
  <si>
    <t>['exo-alpha-sialidase activity of NEU3']</t>
  </si>
  <si>
    <t>['exo-alpha-sialidase activity of NEU2']</t>
  </si>
  <si>
    <t>['p-SPR dimer']</t>
  </si>
  <si>
    <t>['QDPR dimer', 'dihydropteridine reductase homodimer']</t>
  </si>
  <si>
    <t>['DHFR dimer']</t>
  </si>
  <si>
    <t>['phosphoglucomutase activity of PGM:Mg2+']</t>
  </si>
  <si>
    <t>['ADP-specific glucokinase activity of ADPGK:Mg2+']</t>
  </si>
  <si>
    <t>['phosphoglucomutase activity of PGM1:Mg2+']</t>
  </si>
  <si>
    <t>['PalmS-ESR2', 'Estrogen receptor beta', 'ESR2_HUMAN']</t>
  </si>
  <si>
    <t>['PalmS-ER alpha36', 'ESR1(36)', 'Estrogen receptor', 'ESR1_HUMAN', 'ER36']</t>
  </si>
  <si>
    <t>['PalmS-ER alpha46', 'ESR1', 'Estrogen receptor', 'ESR1_HUMAN']</t>
  </si>
  <si>
    <t>['PalmS-ESR1', 'Estrogen receptor', 'ESR1_HUMAN']</t>
  </si>
  <si>
    <t>['FDX1 (red.)']</t>
  </si>
  <si>
    <t>['FDX2 (reduced)', 'FDX1L (reduced)']</t>
  </si>
  <si>
    <t>['FDXR transfers electrons to FDX1,2 (FDX1L)']</t>
  </si>
  <si>
    <t>['GTP cyclohydrolase I activity of GCH1 decamer']</t>
  </si>
  <si>
    <t>["Positive regulation by 'L-Phe"]</t>
  </si>
  <si>
    <t>["Negative regulation by '2GCHFR:GCH1"]</t>
  </si>
  <si>
    <t>['SARDH:FAD oxidatively demethylates SARC to Gly']</t>
  </si>
  <si>
    <t>['ribulose-phosphate 3-epimerase activity of RPE:Fe2+ dimers']</t>
  </si>
  <si>
    <t>['D-xylulose']</t>
  </si>
  <si>
    <t>['xylulokinase activity of XYLB']</t>
  </si>
  <si>
    <t>['NEU2 hydrolyzes Neu5Ac from glycoconjugates']</t>
  </si>
  <si>
    <t>['Neu5Ac is cleaved from GM3 by NEU2 to form a globoside (cytosol)']</t>
  </si>
  <si>
    <t>['Neu5Ac is cleaved from GM3 by NEU3 to form globoside (plasma membrane)']</t>
  </si>
  <si>
    <t>['SLC17A5 cotransports Neu5Ac, H+ from lysosomal lumen to cytosol', 'Proton-coupled sialic acid co-transport']</t>
  </si>
  <si>
    <t>['NEU3 hydrolyzes Neu5Ac from glycoconjugates']</t>
  </si>
  <si>
    <t>['S-Farn KRAS4A', 'GTPase KRas', 'RASK_HUMAN']</t>
  </si>
  <si>
    <t>['S-Farn-KRAS', 'p21A (K-Ras 2A)', 'Transforming protein p21A', 'K-Ras 2A', 'Ki-Ras', 'c-K-ras']</t>
  </si>
  <si>
    <t>['S-Farn-HRAS', 'Ras', 'p21/H-RAS-1 ', 'Transforming protein p21/H-Ras-1', 'c-H-ras']</t>
  </si>
  <si>
    <t>['S-Farn NRAS', 'p21/N-Ras', 'Transforming protein N-Ras']</t>
  </si>
  <si>
    <t>['RCE1 cleaves S-Farn proRAS proteins']</t>
  </si>
  <si>
    <t>['S-Farn KRAS4B', 'GTPase KRas', 'RASK_HUMAN']</t>
  </si>
  <si>
    <t>['TDRD1', 'Tudor domain-containing protein 1', 'TDRD1_HUMAN']</t>
  </si>
  <si>
    <t>['DDX4', 'Probable ATP-dependent RNA helicase DDX4 ecNumber3.6.4.13/ecNumber', 'DDX4_HUMAN']</t>
  </si>
  <si>
    <t>['ASZ1', 'Ankyrin repeat, SAM and basic leucine zipper domain-containing protein 1', 'ASZ1_HUMAN']</t>
  </si>
  <si>
    <t>['Unknown nuclease cleaves pre-piRNA in ASZ1:DDX4:MOV10L1:6xMeR-PIWIL2:pre-piRNA:TDRD1:TDRD12']</t>
  </si>
  <si>
    <t>['6xMeR-PIWIL2:piRNA', 'HILI:piRNA']</t>
  </si>
  <si>
    <t>['TDRD12', 'Putative ATP-dependent RNA helicase TDRD12 ecNumber3.6.4.13/ecNumber', 'TDR12_HUMAN']</t>
  </si>
  <si>
    <t>['Unknown nuclease cleaves cleaved transposon RNA in 6xMeR-PIWIL2:cleaved transposon RNA:TDRD1:TDRD12:DDX4:ASZ:MOV10L1']</t>
  </si>
  <si>
    <t>['MOV10L1', 'Putative helicase Mov10l1 ecNumber3.6.4.13/ecNumber', 'M10L1_HUMAN']</t>
  </si>
  <si>
    <t>['dihydrofolate reductase activity of DHFR dimer']</t>
  </si>
  <si>
    <t>['AOPEP:Zn2+ hydrolyses AGT(35-41) to AGT(36-41)']</t>
  </si>
  <si>
    <t>['SLC38A9 transports L-Arg from lysosomal lumen to cytosol']</t>
  </si>
  <si>
    <t>['MARC1,MARC2 reduce N-hydroxylated compounds']</t>
  </si>
  <si>
    <t>['sepiapterin reductase activity of p-SPR dimer']</t>
  </si>
  <si>
    <t>['6,7-dihydropteridine reductase activity of QDPR dimer']</t>
  </si>
  <si>
    <t>["Positive regulation by 'AMP"]</t>
  </si>
  <si>
    <t>['6-phosphofructokinase activity of PFK tetramer']</t>
  </si>
  <si>
    <t>['PKM-1', 'PKM isozyme M2', 'pyruvate kinase, M2 isozyme ']</t>
  </si>
  <si>
    <t>['PKM-2', 'PKM isozyme M1', 'pyruvate kinase, M1 isozyme ', 'PKM isoform 2']</t>
  </si>
  <si>
    <t>['PCK1', 'phosphoenolpyruvate carboxykinase 1 (soluble)', 'Phosphoenolpyruvate carboxykinase, cytosolic (GTP)', 'Phosphoenolpyruvate carboxylase', 'PEPCK-C']</t>
  </si>
  <si>
    <t>['Pyruvate kinase, R/L type']</t>
  </si>
  <si>
    <t>['lactate transmembrane transporter activity of BSG:MCTs']</t>
  </si>
  <si>
    <t>['detyr-alpha-tubulin:GTP', 'delY-alpha tubulin:GTP']</t>
  </si>
  <si>
    <t>['ADPGK:Mg2+']</t>
  </si>
  <si>
    <t>['ADPGK', 'ADP-dependent glucokinase', 'ADPGK_HUMAN']</t>
  </si>
  <si>
    <t>['RNF144A:PRKDC:Ub:UBE2L3']</t>
  </si>
  <si>
    <t>['Ub:UBE2N']</t>
  </si>
  <si>
    <t>['RNF152:RRAGA:GDP:Ub:UBE2N']</t>
  </si>
  <si>
    <t>['ubiquitin protein ligase activity of RNF152:RRAGA:GDP:Ub:UBE2N']</t>
  </si>
  <si>
    <t>['Ub:UBE2L3']</t>
  </si>
  <si>
    <t>['ubiquitin protein ligase activity of RNF144A:PRKDC:Ub:UBE2L3']</t>
  </si>
  <si>
    <t>['PFK tetramer', 'phosphofructokinase tetramer']</t>
  </si>
  <si>
    <t>['histone deacetylase activity of HDAC8']</t>
  </si>
  <si>
    <t>['LYRM4', 'LYRM4 (ISD11)', 'LYR motif-containing protein 4', 'LYRM4_HUMAN']</t>
  </si>
  <si>
    <t>['ISCU-1', 'ISCU, mitochondrial', 'Iron-sulfur cluster assembly enzyme ISCU, mitochondrial', 'ISCU_HUMAN', 'ISCU isoform 1', 'ISCU2']</t>
  </si>
  <si>
    <t>['Frataxin binds iron']</t>
  </si>
  <si>
    <t>['2 Iron:FXN']</t>
  </si>
  <si>
    <t>['phosphoenolpyruvate carboxykinase (GTP) activity of PCK1']</t>
  </si>
  <si>
    <t>['NSUN4 methylates cytidine-841 of 12S rRNA yielding 5-methylcytidine-841']</t>
  </si>
  <si>
    <t>['TRMT10C:HSD17B10 (TRMT10C:SDR5C1) methylates adenosine-9 in tRNA yielding 1-methyladenosine-9']</t>
  </si>
  <si>
    <t>["MRM2 (FTSJ2) methylates uridine-1369 of 16S rRNA yielding 2'-O-methyluridine"]</t>
  </si>
  <si>
    <t>["MRM1 methylates guanosine-1145 of 16S rRNA yielding 2'-O-methylguanosine-1145"]</t>
  </si>
  <si>
    <t>['TFB1M dimethylates adenosine-936 and adenosine-937 of 12S rRNA yielding 6-dimethyladenosine-936 and 6-dimethyladenosine-937']</t>
  </si>
  <si>
    <t>['DeMQ10H2 is methylated to Q10H2 by COQ3']</t>
  </si>
  <si>
    <t>['TRMT61B methylates adenosine-58 in tRNA yielding 1-methyladenosine-58']</t>
  </si>
  <si>
    <t>["MRM3 (RNMTL1) methylates guanosine-1370 of 16S rRNA yielding 2'-O-methylguanosine-1370"]</t>
  </si>
  <si>
    <t>['TRMT10C:HSD17B10 (TRMT10C:SDR5C1) of mitochondrial RNase P methylates guanosine-9 in tRNA yielding 1-methylguanosine-9']</t>
  </si>
  <si>
    <t>['DHDB is methylated to MHDB by COQ3']</t>
  </si>
  <si>
    <t>['ETFBKMT transfers 3xCH3 from 3xAdoMet to ETFB']</t>
  </si>
  <si>
    <t>['MDMQ10H2 is methylated to DMQ10H2 by COQ5']</t>
  </si>
  <si>
    <t>['PGM2:Mg2+ isomerises  dR1P to dR5P']</t>
  </si>
  <si>
    <t>['DERA', 'Deoxyribose-phosphate aldolase', 'DEOC_HUMAN']</t>
  </si>
  <si>
    <t>['TKFC:2Mg2+ dimer']</t>
  </si>
  <si>
    <t>['GAPDH tetramers', 'glyceraldehyde-3-phosphate dehydrogenase tetramer']</t>
  </si>
  <si>
    <t>['TPI1 dimer', 'triosephosphate isomerase dimer']</t>
  </si>
  <si>
    <t>['NEU3 substrates']</t>
  </si>
  <si>
    <t>['glycoconjugates']</t>
  </si>
  <si>
    <t>['GM3', 'GM3 ganglioside', 'alpha-N-acetylneuraminosyl-(2-&gt;3)-beta-D-galactosyl-(1-&gt;4)-beta-D-glucosylceramide', "alpha-N-acetylneuraminyl-(2-&gt;3)-beta-D-galactosyl-(1-&gt;4)-beta-D-glucosyl-(1&lt;-&gt;1')-ceramide"]</t>
  </si>
  <si>
    <t>['sialic acid:proton symporter activity of SLC17A5']</t>
  </si>
  <si>
    <t>['N-acylneuraminate-9-phosphatase activity of NANP:Mg2+']</t>
  </si>
  <si>
    <t>['calcium- and calmodulin-responsive adenylate cyclase activity of ADCY1,ADCY8:CALM1:4xCa2+']</t>
  </si>
  <si>
    <t>['argininosuccinate lyase activity of ASL tetramer']</t>
  </si>
  <si>
    <t>['aminopeptidase activity of AOPEP:Zn2+']</t>
  </si>
  <si>
    <t>['amino acid transmembrane transporter activity of Ragulator:RagA,B:GTP:RagC,D:GDP:SLC38A9']</t>
  </si>
  <si>
    <t>['oxidoreductase activity of MARC1:Mo-MPT:MARC2:Mo-MPT:CYB5B:CYB5R3']</t>
  </si>
  <si>
    <t>['NOHA', 'N-omega-hydroxy-L-arginine', 'N(omega)-hydroxyarginine']</t>
  </si>
  <si>
    <t>['AGT(35-41)', 'Angiotensin-(2-8)', 'Angiotensin III', 'ANG2-8', 'ANGT_HUMAN', 'AGT']</t>
  </si>
  <si>
    <t>['Monocarboxylate Transporter Homodimers']</t>
  </si>
  <si>
    <t>['BSG:MCTs']</t>
  </si>
  <si>
    <t>['GRIN1:GRIN2B di-heterotetramer']</t>
  </si>
  <si>
    <t>['triokinase activity of TKFC:2Mg2+ dimer']</t>
  </si>
  <si>
    <t>['GA', 'D-glyceraldehyde']</t>
  </si>
  <si>
    <t>['deoxyribose-phosphate aldolase activity of DERA']</t>
  </si>
  <si>
    <t>['dR5P', '2-deoxy-D-ribose 5-phosphate']</t>
  </si>
  <si>
    <t>['triose-phosphate isomerase activity of TPI1 dimer']</t>
  </si>
  <si>
    <t>['glyceraldehyde-3-phosphate dehydrogenase (NAD+) (phosphorylating) activity of GAPDH tetramers']</t>
  </si>
  <si>
    <t>['Adenylate cyclase produces cAMP']</t>
  </si>
  <si>
    <t>['Anthrax cya catalyzes the conversion of ATP to cAMP', 'ATP =&gt; cAMP + PPi (EF)']</t>
  </si>
  <si>
    <t>['Calmodulin-activated adenylate cyclases ADCY1 and ADCY8 generate cAMP']</t>
  </si>
  <si>
    <t>['L-glutamate transmembrane transporter activity of Empty Glutamate Synaptic Vesicle']</t>
  </si>
  <si>
    <t>['Empty Glutamate Synaptic Vesicle']</t>
  </si>
  <si>
    <t>['acetate-CoA ligase activity of ACSS2']</t>
  </si>
  <si>
    <t>['hydroxymethylglutaryl-CoA lyase activity of HMGCLL1:Mg2+']</t>
  </si>
  <si>
    <t>['poly((1,4)-alpha-glucosyl) glycogenin-2 + n orthophosphate =&gt; glycogenin-2 + n D-glucose 1-phosphate [PYGL]']</t>
  </si>
  <si>
    <t>['SLC35D2 mediates the antiport of GDP-mannose in exchange for GMP']</t>
  </si>
  <si>
    <t>['glycogen-glycogenin-2 + n orthophosphate =&gt; limit dextrin-glycogenin-2 + n D-glucose 1-phosphate [PYGL]']</t>
  </si>
  <si>
    <t>['glycogen-glycogenin-1 + n orthophosphate =&gt; limit dextrin-glycogenin-1 + n D-glucose 1-phosphate [PYGM,PYGB]']</t>
  </si>
  <si>
    <t>['poly((1,4)-alpha-glycosyl) glycogenin-1 + n orthophosphate =&gt; glycogenin-1 + n D-glucose 1-phosphate [PYGM,PYGB]']</t>
  </si>
  <si>
    <t>["Exosome Complex hydrolyzes mRNA by 3' to 5' exoribonuclease digestion"]</t>
  </si>
  <si>
    <t>["5' to 3' exoribonuclease hydrolyzes decapped mRNA"]</t>
  </si>
  <si>
    <t>['GALT transfers UMP from UDP-Glc to Gal1P to form UDP-Gal', 'D-galactose 1-phosphate + UDP-glucose &lt;=&gt; D-glucose 1-phosphate + UDP-galactose']</t>
  </si>
  <si>
    <t>['NUDT14 hydrolyses UDP-Glc to G1P and UMP']</t>
  </si>
  <si>
    <t>["Negative regulation by 'DCA:PDK2"]</t>
  </si>
  <si>
    <t>["Positive regulation by 'RXRA:PPARD:atRA"]</t>
  </si>
  <si>
    <t>["Positive regulation by 'NADH"]</t>
  </si>
  <si>
    <t>['pyruvate dehydrogenase (acetyl-transferring) kinase activity of PDK isoforms']</t>
  </si>
  <si>
    <t>["Requirement by 'CALM1:Ca2+"]</t>
  </si>
  <si>
    <t>['adenylate cyclase activity of cya']</t>
  </si>
  <si>
    <t>['RAD21']</t>
  </si>
  <si>
    <t>['antigenic substrate', 'misfolded or infective protein']</t>
  </si>
  <si>
    <t>['Interaction of E3 with substrate and E2-Ub complex']</t>
  </si>
  <si>
    <t>['Ub:substrate']</t>
  </si>
  <si>
    <t>['PPFIA1', 'Liprin-alpha-1', 'LIPA1_HUMAN']</t>
  </si>
  <si>
    <t>['PPFIA2', 'Liprin-alpha-2', 'LIPA2_HUMAN']</t>
  </si>
  <si>
    <t>['PPFIA4', 'Liprin-alpha-4', 'LIPA4_HUMAN']</t>
  </si>
  <si>
    <t>['PPFIA3', 'Liprin-alpha-3', 'LIPA3_HUMAN']</t>
  </si>
  <si>
    <t>["Negative regulation by 'G-betagamma"]</t>
  </si>
  <si>
    <t>['adenylate cyclase activity of adenylate cyclases:Mg2+']</t>
  </si>
  <si>
    <t>["Positive regulation by 'CALM1:4xCa2+"]</t>
  </si>
  <si>
    <t>["Positive regulation by 'GPR161:IFT-A:TULP3"]</t>
  </si>
  <si>
    <t>['SLC45A3 transports Glc from extracellular region to cytosol']</t>
  </si>
  <si>
    <t>['GLUT14 (SLC2A14) tetramer transports Glc from extracellular region to cytosol']</t>
  </si>
  <si>
    <t>['Transport of Extracellular Glucose to the Cytosol by GLUT1 and GLUT2']</t>
  </si>
  <si>
    <t>['Glucosylceramidase 3 cleaves the glucosidic bond of glucocerebroside to form ceramide (cytosol)']</t>
  </si>
  <si>
    <t>['SLC5A1 cotransports Glc,Gal with Na+ from extracellular region to cytosol']</t>
  </si>
  <si>
    <t>['SLC5A2 cotransports Na+ and glucose from extracellular region to cytosol']</t>
  </si>
  <si>
    <t>['GLUT7 and GLUT11 transport glucose and fructose']</t>
  </si>
  <si>
    <t>['GLUT1 (SLC2A1) tetramer transports Glc from extracellular region to cytosol']</t>
  </si>
  <si>
    <t>['GLUT2 (SLC2A2) tetramer transports Glc from extracellular region to cytosol']</t>
  </si>
  <si>
    <t>['((1,6)-alpha-glucosyl)poly((1,4)-alpha-glucosyl)glycogenin =&gt; poly{(1,4)-alpha-glucosyl} glycogenin + alpha-D-glucose']</t>
  </si>
  <si>
    <t>['Co-transport (influx) of glucose/mannose and Na+ ions by SGLT4']</t>
  </si>
  <si>
    <t>['Glucosylceramidase 2 cleaves the glucosidic bond of glucocerebroside to form ceramide (plasma membrane)']</t>
  </si>
  <si>
    <t>['SLC2A6,8,10,12 transport Glc from extracellular region to cytosol', 'Glucose transport by class III GLUTs']</t>
  </si>
  <si>
    <t>['GLUT4 (SLC2A4) tetramer transports Glc from extracellular region to cytosol']</t>
  </si>
  <si>
    <t>['SLC5As, NAGLT1 cotransport Glc and Na+ from extracellular region to cytosol', 'Co-transport (influx) of glucose and Na+ ions by SLC5As, NAGLT1']</t>
  </si>
  <si>
    <t>['GLUT3 (SLC2A3) tetramer transports Glc from extracellular region to cytosol']</t>
  </si>
  <si>
    <t>['Nup93 complex']</t>
  </si>
  <si>
    <t>['NUP210', 'Gp210']</t>
  </si>
  <si>
    <t>['POM121']</t>
  </si>
  <si>
    <t>['AAAS', 'ALADIN']</t>
  </si>
  <si>
    <t>['NDC1', 'Nucleoporin NDC1', 'NDC1_HUMAN']</t>
  </si>
  <si>
    <t>['SEH1L-2', 'Seh1']</t>
  </si>
  <si>
    <t>['NUP50', 'Nup50']</t>
  </si>
  <si>
    <t>['RAE1', 'Rae1/Gle2']</t>
  </si>
  <si>
    <t>['Translocation of Rev:importin-beta:B23 to the nucleus']</t>
  </si>
  <si>
    <t>['RANBP2', 'Nup358']</t>
  </si>
  <si>
    <t>['NUP188', 'Nup188']</t>
  </si>
  <si>
    <t>['NUP88', 'Nup88']</t>
  </si>
  <si>
    <t>['Nup107-160 complex']</t>
  </si>
  <si>
    <t>['TPR', 'Tpr']</t>
  </si>
  <si>
    <t>['NUP153', 'Nup153']</t>
  </si>
  <si>
    <t>['NUPL2', 'NLP1/CG1']</t>
  </si>
  <si>
    <t>['Translocation of nuclear RNA transport complex to cytoplasm']</t>
  </si>
  <si>
    <t>['NUP98']</t>
  </si>
  <si>
    <t>['Nup62 Complex']</t>
  </si>
  <si>
    <t>['NUP214', 'Nup214']</t>
  </si>
  <si>
    <t>GSR</t>
  </si>
  <si>
    <t>HAGH</t>
  </si>
  <si>
    <t>SLC66A1</t>
  </si>
  <si>
    <t>GPX4</t>
  </si>
  <si>
    <t>GPX2</t>
  </si>
  <si>
    <t>GPX1</t>
  </si>
  <si>
    <t>TUSC3</t>
  </si>
  <si>
    <t>SHMT1</t>
  </si>
  <si>
    <t>APOA2</t>
  </si>
  <si>
    <t>APOA1</t>
  </si>
  <si>
    <t>GOT1</t>
  </si>
  <si>
    <t>GOT2</t>
  </si>
  <si>
    <t>CTH</t>
  </si>
  <si>
    <t>INS</t>
  </si>
  <si>
    <t>STAT4</t>
  </si>
  <si>
    <t>TAT</t>
  </si>
  <si>
    <t>APOB</t>
  </si>
  <si>
    <t>MOCS1</t>
  </si>
  <si>
    <t>BCAT1</t>
  </si>
  <si>
    <t>GGT1</t>
  </si>
  <si>
    <t>GGT5</t>
  </si>
  <si>
    <t>GPT</t>
  </si>
  <si>
    <t>RBP4</t>
  </si>
  <si>
    <t>ACAT1</t>
  </si>
  <si>
    <t>PSAT1</t>
  </si>
  <si>
    <t>CACNA2D2</t>
  </si>
  <si>
    <t>GPC4</t>
  </si>
  <si>
    <t>SDC2</t>
  </si>
  <si>
    <t>SDC1</t>
  </si>
  <si>
    <t>GPC3</t>
  </si>
  <si>
    <t>GPC1</t>
  </si>
  <si>
    <t>GPC2</t>
  </si>
  <si>
    <t>GPC6</t>
  </si>
  <si>
    <t>AGRN</t>
  </si>
  <si>
    <t>GPC5</t>
  </si>
  <si>
    <t>HSPG2</t>
  </si>
  <si>
    <t>SDC3</t>
  </si>
  <si>
    <t>SDC4</t>
  </si>
  <si>
    <t>ADHFE1</t>
  </si>
  <si>
    <t>FPGS</t>
  </si>
  <si>
    <t>GCAT</t>
  </si>
  <si>
    <t>GGT6</t>
  </si>
  <si>
    <t>GGT7</t>
  </si>
  <si>
    <t>GGT3P</t>
  </si>
  <si>
    <t>CBSL</t>
  </si>
  <si>
    <t>CBS</t>
  </si>
  <si>
    <t>GPT2</t>
  </si>
  <si>
    <t>AADAT</t>
  </si>
  <si>
    <t>CLTRN</t>
  </si>
  <si>
    <t>OAT</t>
  </si>
  <si>
    <t>BCAT2</t>
  </si>
  <si>
    <t>XBP1</t>
  </si>
  <si>
    <t>DLAT</t>
  </si>
  <si>
    <t>KYAT1</t>
  </si>
  <si>
    <t>AGXT2</t>
  </si>
  <si>
    <t>SRR</t>
  </si>
  <si>
    <t>KYNU</t>
  </si>
  <si>
    <t>DHFR2</t>
  </si>
  <si>
    <t>ASRGL1</t>
  </si>
  <si>
    <t>MOCOS</t>
  </si>
  <si>
    <t>NFS1</t>
  </si>
  <si>
    <t>KYAT3</t>
  </si>
  <si>
    <t>SCLY</t>
  </si>
  <si>
    <t>SEM1</t>
  </si>
  <si>
    <t>PFKFB1</t>
  </si>
  <si>
    <t>ABAT</t>
  </si>
  <si>
    <t>UBC</t>
  </si>
  <si>
    <t>UBA52</t>
  </si>
  <si>
    <t>UBB</t>
  </si>
  <si>
    <t>RPS27A</t>
  </si>
  <si>
    <t>TUBB8B</t>
  </si>
  <si>
    <t>MIR23B</t>
  </si>
  <si>
    <t>H3C15</t>
  </si>
  <si>
    <t>MIR145</t>
  </si>
  <si>
    <t>H3C1</t>
  </si>
  <si>
    <t>TSPOAP1</t>
  </si>
  <si>
    <t>ESR2</t>
  </si>
  <si>
    <t>ESR1</t>
  </si>
  <si>
    <t>HRAS</t>
  </si>
  <si>
    <t>NRAS</t>
  </si>
  <si>
    <t>PKM</t>
  </si>
  <si>
    <t>ISCU</t>
  </si>
  <si>
    <t>AGT</t>
  </si>
  <si>
    <t>SEH1L</t>
  </si>
  <si>
    <t>NUP42</t>
  </si>
  <si>
    <t>Q96NU7</t>
  </si>
  <si>
    <t>P21399</t>
  </si>
  <si>
    <t>Q96N76</t>
  </si>
  <si>
    <t>P00390</t>
  </si>
  <si>
    <t>P42357</t>
  </si>
  <si>
    <t>Q13183</t>
  </si>
  <si>
    <t>Q86YT5</t>
  </si>
  <si>
    <t>P53007</t>
  </si>
  <si>
    <t>O95237</t>
  </si>
  <si>
    <t>Q16775</t>
  </si>
  <si>
    <t>P48637</t>
  </si>
  <si>
    <t>P02649</t>
  </si>
  <si>
    <t>Q9UBX3</t>
  </si>
  <si>
    <t>Q9UN76</t>
  </si>
  <si>
    <t>Q04760</t>
  </si>
  <si>
    <t>Q9NZL9</t>
  </si>
  <si>
    <t>Q6ZP29</t>
  </si>
  <si>
    <t>P01130</t>
  </si>
  <si>
    <t>Q02978</t>
  </si>
  <si>
    <t>P36969</t>
  </si>
  <si>
    <t>Q00266</t>
  </si>
  <si>
    <t>P48506</t>
  </si>
  <si>
    <t>P48507</t>
  </si>
  <si>
    <t>P08195</t>
  </si>
  <si>
    <t>Q695T7</t>
  </si>
  <si>
    <t>O75390</t>
  </si>
  <si>
    <t>Q01650</t>
  </si>
  <si>
    <t>P31153</t>
  </si>
  <si>
    <t>P18283</t>
  </si>
  <si>
    <t>P07203</t>
  </si>
  <si>
    <t>O43252</t>
  </si>
  <si>
    <t>O95340</t>
  </si>
  <si>
    <t>Q8N697</t>
  </si>
  <si>
    <t>Q8IY34</t>
  </si>
  <si>
    <t>Q13454</t>
  </si>
  <si>
    <t>Q9H0U3</t>
  </si>
  <si>
    <t>Q9Y6M5</t>
  </si>
  <si>
    <t>Q9BX79</t>
  </si>
  <si>
    <t>Q6ZMH5</t>
  </si>
  <si>
    <t>Q92504</t>
  </si>
  <si>
    <t>Q9ULF5</t>
  </si>
  <si>
    <t>P10745</t>
  </si>
  <si>
    <t>P34896</t>
  </si>
  <si>
    <t>Q15043</t>
  </si>
  <si>
    <t>P78417</t>
  </si>
  <si>
    <t>P40926</t>
  </si>
  <si>
    <t>Q16822</t>
  </si>
  <si>
    <t>Q96N87</t>
  </si>
  <si>
    <t>Q495M3</t>
  </si>
  <si>
    <t>P11488</t>
  </si>
  <si>
    <t>P07954</t>
  </si>
  <si>
    <t>P13716</t>
  </si>
  <si>
    <t>P02656</t>
  </si>
  <si>
    <t>P02652</t>
  </si>
  <si>
    <t>P02647</t>
  </si>
  <si>
    <t>P02655</t>
  </si>
  <si>
    <t>P06727</t>
  </si>
  <si>
    <t>P25713</t>
  </si>
  <si>
    <t>Q13433</t>
  </si>
  <si>
    <t>Q9C0K1</t>
  </si>
  <si>
    <t>O15431</t>
  </si>
  <si>
    <t>P30041</t>
  </si>
  <si>
    <t>P09211</t>
  </si>
  <si>
    <t>P17174</t>
  </si>
  <si>
    <t>P16050</t>
  </si>
  <si>
    <t>Q96KP4</t>
  </si>
  <si>
    <t>Q9UJ68</t>
  </si>
  <si>
    <t>Q8IVJ1</t>
  </si>
  <si>
    <t>Q96JW4</t>
  </si>
  <si>
    <t>Q16881</t>
  </si>
  <si>
    <t>P00505</t>
  </si>
  <si>
    <t>ENSG00000130203</t>
  </si>
  <si>
    <t>P23526</t>
  </si>
  <si>
    <t>P63027</t>
  </si>
  <si>
    <t>Q07954</t>
  </si>
  <si>
    <t>Q9Y561</t>
  </si>
  <si>
    <t>P98164</t>
  </si>
  <si>
    <t>Q7Z4F1</t>
  </si>
  <si>
    <t>Q14114</t>
  </si>
  <si>
    <t>ENSG00000148834</t>
  </si>
  <si>
    <t>P48067</t>
  </si>
  <si>
    <t>Q9Y345</t>
  </si>
  <si>
    <t>P32929</t>
  </si>
  <si>
    <t>P02766</t>
  </si>
  <si>
    <t>Q9H4Y5</t>
  </si>
  <si>
    <t>O75223</t>
  </si>
  <si>
    <t>P43007</t>
  </si>
  <si>
    <t>P60880</t>
  </si>
  <si>
    <t>O00445</t>
  </si>
  <si>
    <t>P01308</t>
  </si>
  <si>
    <t>Q9NP94</t>
  </si>
  <si>
    <t>Q6P5W5</t>
  </si>
  <si>
    <t>Q9NY26</t>
  </si>
  <si>
    <t>Q9BRY0</t>
  </si>
  <si>
    <t>P49419</t>
  </si>
  <si>
    <t>Q96NR8</t>
  </si>
  <si>
    <t>Q8TBC4</t>
  </si>
  <si>
    <t>Q16623</t>
  </si>
  <si>
    <t>P41226</t>
  </si>
  <si>
    <t>O00519</t>
  </si>
  <si>
    <t>P33527</t>
  </si>
  <si>
    <t>Q14765</t>
  </si>
  <si>
    <t>P40939</t>
  </si>
  <si>
    <t>P55084</t>
  </si>
  <si>
    <t>Q9GZZ9</t>
  </si>
  <si>
    <t>A0AVT1</t>
  </si>
  <si>
    <t>P22314</t>
  </si>
  <si>
    <t>O95352</t>
  </si>
  <si>
    <t>Q9HBK9</t>
  </si>
  <si>
    <t>P16444</t>
  </si>
  <si>
    <t>Q9H4B8</t>
  </si>
  <si>
    <t>Q9H4A9</t>
  </si>
  <si>
    <t>P21964</t>
  </si>
  <si>
    <t>P06858</t>
  </si>
  <si>
    <t>Q16873</t>
  </si>
  <si>
    <t>P17735</t>
  </si>
  <si>
    <t>P04114</t>
  </si>
  <si>
    <t>Q9NZB8</t>
  </si>
  <si>
    <t>O60733</t>
  </si>
  <si>
    <t>Q93088</t>
  </si>
  <si>
    <t>Q9H2M3</t>
  </si>
  <si>
    <t>P54687</t>
  </si>
  <si>
    <t>P19440</t>
  </si>
  <si>
    <t>P36269</t>
  </si>
  <si>
    <t>P24298</t>
  </si>
  <si>
    <t>Q0D2K0</t>
  </si>
  <si>
    <t>Q6NVV3</t>
  </si>
  <si>
    <t>Q8N8Q9</t>
  </si>
  <si>
    <t>Q6P499</t>
  </si>
  <si>
    <t>Q9H841</t>
  </si>
  <si>
    <t>Q7RTP0</t>
  </si>
  <si>
    <t>Q9UBK8</t>
  </si>
  <si>
    <t>P53582</t>
  </si>
  <si>
    <t>P50579</t>
  </si>
  <si>
    <t>O75874</t>
  </si>
  <si>
    <t>O75342</t>
  </si>
  <si>
    <t>Q9Y3D2</t>
  </si>
  <si>
    <t>Q8IXL7</t>
  </si>
  <si>
    <t>Q9NZV6</t>
  </si>
  <si>
    <t>P02753</t>
  </si>
  <si>
    <t>Q16836</t>
  </si>
  <si>
    <t>P24752</t>
  </si>
  <si>
    <t>Q9BQT8</t>
  </si>
  <si>
    <t>Q8WUX2</t>
  </si>
  <si>
    <t>Q9BUX1</t>
  </si>
  <si>
    <t>Q9UPY5</t>
  </si>
  <si>
    <t>P11498</t>
  </si>
  <si>
    <t>P23921</t>
  </si>
  <si>
    <t>P51687</t>
  </si>
  <si>
    <t>Q9BV57</t>
  </si>
  <si>
    <t>Q15758</t>
  </si>
  <si>
    <t>P09917</t>
  </si>
  <si>
    <t>Q9Y617</t>
  </si>
  <si>
    <t>O14841</t>
  </si>
  <si>
    <t>P27708</t>
  </si>
  <si>
    <t>O14933</t>
  </si>
  <si>
    <t>P49915</t>
  </si>
  <si>
    <t>O75915</t>
  </si>
  <si>
    <t>O15067</t>
  </si>
  <si>
    <t>P43004</t>
  </si>
  <si>
    <t>P43003</t>
  </si>
  <si>
    <t>P35354</t>
  </si>
  <si>
    <t>Q9NVH6</t>
  </si>
  <si>
    <t>Q99707</t>
  </si>
  <si>
    <t>Q96QD8</t>
  </si>
  <si>
    <t>P28330</t>
  </si>
  <si>
    <t>P15104</t>
  </si>
  <si>
    <t>Q9H6R3</t>
  </si>
  <si>
    <t>Q9NUB1</t>
  </si>
  <si>
    <t>P04899</t>
  </si>
  <si>
    <t>P63096</t>
  </si>
  <si>
    <t>P20292</t>
  </si>
  <si>
    <t>Q8IV16</t>
  </si>
  <si>
    <t>O95954</t>
  </si>
  <si>
    <t>P08243</t>
  </si>
  <si>
    <t>Q6IA69</t>
  </si>
  <si>
    <t>Q9NRF8</t>
  </si>
  <si>
    <t>P17812</t>
  </si>
  <si>
    <t>P11166</t>
  </si>
  <si>
    <t>P11169</t>
  </si>
  <si>
    <t>Q03013</t>
  </si>
  <si>
    <t>Q9H2H9</t>
  </si>
  <si>
    <t>O15296</t>
  </si>
  <si>
    <t>P18054</t>
  </si>
  <si>
    <t>Q9NY47</t>
  </si>
  <si>
    <t>O75891</t>
  </si>
  <si>
    <t>O75487</t>
  </si>
  <si>
    <t>P34741</t>
  </si>
  <si>
    <t>P18827</t>
  </si>
  <si>
    <t>P51654</t>
  </si>
  <si>
    <t>P35052</t>
  </si>
  <si>
    <t>Q8N158</t>
  </si>
  <si>
    <t>Q9Y625</t>
  </si>
  <si>
    <t>O00468</t>
  </si>
  <si>
    <t>P78333</t>
  </si>
  <si>
    <t>P98160</t>
  </si>
  <si>
    <t>O75056</t>
  </si>
  <si>
    <t>P31431</t>
  </si>
  <si>
    <t>P35914</t>
  </si>
  <si>
    <t>Q8IWW8</t>
  </si>
  <si>
    <t>Q9H9P8</t>
  </si>
  <si>
    <t>Q05932</t>
  </si>
  <si>
    <t>P14061</t>
  </si>
  <si>
    <t>Q9NYR8</t>
  </si>
  <si>
    <t>O43175</t>
  </si>
  <si>
    <t>O75600</t>
  </si>
  <si>
    <t>Q8NFU3</t>
  </si>
  <si>
    <t>P11586</t>
  </si>
  <si>
    <t>P31040</t>
  </si>
  <si>
    <t>ENSG00000234906</t>
  </si>
  <si>
    <t>ENSG00000158874</t>
  </si>
  <si>
    <t>P43251</t>
  </si>
  <si>
    <t>P22102</t>
  </si>
  <si>
    <t>Q6P531</t>
  </si>
  <si>
    <t>Q9UJ14</t>
  </si>
  <si>
    <t>A6NGU5</t>
  </si>
  <si>
    <t>P30084</t>
  </si>
  <si>
    <t>ENSG00000059804</t>
  </si>
  <si>
    <t>ENSG00000073756</t>
  </si>
  <si>
    <t>Q8IZJ6</t>
  </si>
  <si>
    <t>P0DN79</t>
  </si>
  <si>
    <t>P35520</t>
  </si>
  <si>
    <t>O00341</t>
  </si>
  <si>
    <t>P43005</t>
  </si>
  <si>
    <t>P48664</t>
  </si>
  <si>
    <t>Q8TD30</t>
  </si>
  <si>
    <t>Q9Y3Q0</t>
  </si>
  <si>
    <t>Q04609</t>
  </si>
  <si>
    <t>O94808</t>
  </si>
  <si>
    <t>Q9HBA9</t>
  </si>
  <si>
    <t>Q06210</t>
  </si>
  <si>
    <t>P61081</t>
  </si>
  <si>
    <t>Q99643</t>
  </si>
  <si>
    <t>O14521</t>
  </si>
  <si>
    <t>Q8N5Z0</t>
  </si>
  <si>
    <t>Q13936</t>
  </si>
  <si>
    <t>Q9HBJ8</t>
  </si>
  <si>
    <t>Q01668</t>
  </si>
  <si>
    <t>ENSG00000070669</t>
  </si>
  <si>
    <t>Q99714</t>
  </si>
  <si>
    <t>P30837</t>
  </si>
  <si>
    <t>P05091</t>
  </si>
  <si>
    <t>P41440</t>
  </si>
  <si>
    <t>P31350</t>
  </si>
  <si>
    <t>Q7LG56</t>
  </si>
  <si>
    <t>P04181</t>
  </si>
  <si>
    <t>O15382</t>
  </si>
  <si>
    <t>Q96NW7</t>
  </si>
  <si>
    <t>ENSG00000128965</t>
  </si>
  <si>
    <t>Q8N465</t>
  </si>
  <si>
    <t>P21912</t>
  </si>
  <si>
    <t>ENSG00000118137</t>
  </si>
  <si>
    <t>P49281</t>
  </si>
  <si>
    <t>Q9GZU1</t>
  </si>
  <si>
    <t>P30044</t>
  </si>
  <si>
    <t>P05161</t>
  </si>
  <si>
    <t>P17861</t>
  </si>
  <si>
    <t>P42126</t>
  </si>
  <si>
    <t>P78330</t>
  </si>
  <si>
    <t>Q06203</t>
  </si>
  <si>
    <t>P48735</t>
  </si>
  <si>
    <t>P54868</t>
  </si>
  <si>
    <t>Q8NDL9</t>
  </si>
  <si>
    <t>Q8NEM8</t>
  </si>
  <si>
    <t>Q5VU57</t>
  </si>
  <si>
    <t>Q96MI9</t>
  </si>
  <si>
    <t>Q5U5Z8</t>
  </si>
  <si>
    <t>Q9UPW5</t>
  </si>
  <si>
    <t>P40925</t>
  </si>
  <si>
    <t>Q9ULI2</t>
  </si>
  <si>
    <t>Q8IXN7</t>
  </si>
  <si>
    <t>ENSG00000198380</t>
  </si>
  <si>
    <t>Q9BZQ4</t>
  </si>
  <si>
    <t>Q13867</t>
  </si>
  <si>
    <t>Q9UIQ6</t>
  </si>
  <si>
    <t>P55786</t>
  </si>
  <si>
    <t>P29144</t>
  </si>
  <si>
    <t>P49448</t>
  </si>
  <si>
    <t>P00367</t>
  </si>
  <si>
    <t>P60891</t>
  </si>
  <si>
    <t>ENSG00000134240</t>
  </si>
  <si>
    <t>Q86U10</t>
  </si>
  <si>
    <t>Q9H2D1</t>
  </si>
  <si>
    <t>O00330</t>
  </si>
  <si>
    <t>Q9Y6X9</t>
  </si>
  <si>
    <t>P09622</t>
  </si>
  <si>
    <t>Q86XE5</t>
  </si>
  <si>
    <t>P10515</t>
  </si>
  <si>
    <t>Q9BY32</t>
  </si>
  <si>
    <t>Q99683</t>
  </si>
  <si>
    <t>ENSG00000048392</t>
  </si>
  <si>
    <t>Q16773</t>
  </si>
  <si>
    <t>Q5T8I9</t>
  </si>
  <si>
    <t>Q9BYV1</t>
  </si>
  <si>
    <t>P21796</t>
  </si>
  <si>
    <t>Q6P587</t>
  </si>
  <si>
    <t>P31939</t>
  </si>
  <si>
    <t>P49914</t>
  </si>
  <si>
    <t>P45381</t>
  </si>
  <si>
    <t>P21108</t>
  </si>
  <si>
    <t>P11908</t>
  </si>
  <si>
    <t>P30038</t>
  </si>
  <si>
    <t>Q9UDR5</t>
  </si>
  <si>
    <t>Q9GZT4</t>
  </si>
  <si>
    <t>ENSG00000171848</t>
  </si>
  <si>
    <t>P40261</t>
  </si>
  <si>
    <t>O75746</t>
  </si>
  <si>
    <t>Q9UJS0</t>
  </si>
  <si>
    <t>O95563</t>
  </si>
  <si>
    <t>Q9Y5U8</t>
  </si>
  <si>
    <t>P50213</t>
  </si>
  <si>
    <t>P51553</t>
  </si>
  <si>
    <t>O43837</t>
  </si>
  <si>
    <t>Q16719</t>
  </si>
  <si>
    <t>P53396</t>
  </si>
  <si>
    <t>Q86XF0</t>
  </si>
  <si>
    <t>P00374</t>
  </si>
  <si>
    <t>P00167</t>
  </si>
  <si>
    <t>Q7L266</t>
  </si>
  <si>
    <t>Q8N695</t>
  </si>
  <si>
    <t>Q1EHB4</t>
  </si>
  <si>
    <t>P20839</t>
  </si>
  <si>
    <t>P12268</t>
  </si>
  <si>
    <t>Q96EN8</t>
  </si>
  <si>
    <t>O95922</t>
  </si>
  <si>
    <t>Q9NQ88</t>
  </si>
  <si>
    <t>P68104</t>
  </si>
  <si>
    <t>P06744</t>
  </si>
  <si>
    <t>Q9BXD5</t>
  </si>
  <si>
    <t>Q9UET6</t>
  </si>
  <si>
    <t>Q6YHU6</t>
  </si>
  <si>
    <t>O94925</t>
  </si>
  <si>
    <t>P55809</t>
  </si>
  <si>
    <t>Q9BYC2</t>
  </si>
  <si>
    <t>P35613</t>
  </si>
  <si>
    <t>Q9NWW6</t>
  </si>
  <si>
    <t>Q9NPI5</t>
  </si>
  <si>
    <t>Q9Y697</t>
  </si>
  <si>
    <t>Q6YP21</t>
  </si>
  <si>
    <t>Q96I15</t>
  </si>
  <si>
    <t>P11177</t>
  </si>
  <si>
    <t>O14818</t>
  </si>
  <si>
    <t>P55036</t>
  </si>
  <si>
    <t>P40306</t>
  </si>
  <si>
    <t>Q16401</t>
  </si>
  <si>
    <t>P20618</t>
  </si>
  <si>
    <t>Q15008</t>
  </si>
  <si>
    <t>P25789</t>
  </si>
  <si>
    <t>O00232</t>
  </si>
  <si>
    <t>P51665</t>
  </si>
  <si>
    <t>P28074</t>
  </si>
  <si>
    <t>P61289</t>
  </si>
  <si>
    <t>Q99460</t>
  </si>
  <si>
    <t>Q92530</t>
  </si>
  <si>
    <t>P35998</t>
  </si>
  <si>
    <t>Q9UNM6</t>
  </si>
  <si>
    <t>P62191</t>
  </si>
  <si>
    <t>P28065</t>
  </si>
  <si>
    <t>P28062</t>
  </si>
  <si>
    <t>A5LHX3</t>
  </si>
  <si>
    <t>O75832</t>
  </si>
  <si>
    <t>P25788</t>
  </si>
  <si>
    <t>O00231</t>
  </si>
  <si>
    <t>Q8TAA3</t>
  </si>
  <si>
    <t>Q14997</t>
  </si>
  <si>
    <t>Q99436</t>
  </si>
  <si>
    <t>P17980</t>
  </si>
  <si>
    <t>O00487</t>
  </si>
  <si>
    <t>P43686</t>
  </si>
  <si>
    <t>P49720</t>
  </si>
  <si>
    <t>O43242</t>
  </si>
  <si>
    <t>P60900</t>
  </si>
  <si>
    <t>P25787</t>
  </si>
  <si>
    <t>P25786</t>
  </si>
  <si>
    <t>P60896</t>
  </si>
  <si>
    <t>P62333</t>
  </si>
  <si>
    <t>P49721</t>
  </si>
  <si>
    <t>P48556</t>
  </si>
  <si>
    <t>O00233</t>
  </si>
  <si>
    <t>Q06323</t>
  </si>
  <si>
    <t>Q13200</t>
  </si>
  <si>
    <t>P28066</t>
  </si>
  <si>
    <t>P62195</t>
  </si>
  <si>
    <t>P28070</t>
  </si>
  <si>
    <t>Q9UL46</t>
  </si>
  <si>
    <t>P28072</t>
  </si>
  <si>
    <t>ENSG00000131473</t>
  </si>
  <si>
    <t>Q9H1K4</t>
  </si>
  <si>
    <t>Q9H936</t>
  </si>
  <si>
    <t>Q8N300</t>
  </si>
  <si>
    <t>P37837</t>
  </si>
  <si>
    <t>P51580</t>
  </si>
  <si>
    <t>Q5JPI9</t>
  </si>
  <si>
    <t>Q7Z5W3</t>
  </si>
  <si>
    <t>Q70HW3</t>
  </si>
  <si>
    <t>Q8N4J0</t>
  </si>
  <si>
    <t>P50135</t>
  </si>
  <si>
    <t>P22061</t>
  </si>
  <si>
    <t>P11086</t>
  </si>
  <si>
    <t>Q96G04</t>
  </si>
  <si>
    <t>P46597</t>
  </si>
  <si>
    <t>Q8WVE0</t>
  </si>
  <si>
    <t>Q8IYL2</t>
  </si>
  <si>
    <t>O95050</t>
  </si>
  <si>
    <t>Q14353</t>
  </si>
  <si>
    <t>Q9UBM1</t>
  </si>
  <si>
    <t>Q8TEA1</t>
  </si>
  <si>
    <t>Q7Z624</t>
  </si>
  <si>
    <t>Q8WZ04</t>
  </si>
  <si>
    <t>Q9H867</t>
  </si>
  <si>
    <t>O60678</t>
  </si>
  <si>
    <t>Q9H2P9</t>
  </si>
  <si>
    <t>P63208</t>
  </si>
  <si>
    <t>Q13616</t>
  </si>
  <si>
    <t>Q8TDQ7</t>
  </si>
  <si>
    <t>P46926</t>
  </si>
  <si>
    <t>ENSG00000078237</t>
  </si>
  <si>
    <t>Q13404</t>
  </si>
  <si>
    <t>Q16763</t>
  </si>
  <si>
    <t>Q9Y2X8</t>
  </si>
  <si>
    <t>P61086</t>
  </si>
  <si>
    <t>Q8WVN8</t>
  </si>
  <si>
    <t>Q9H832</t>
  </si>
  <si>
    <t>P51965</t>
  </si>
  <si>
    <t>P60604</t>
  </si>
  <si>
    <t>P61077</t>
  </si>
  <si>
    <t>P61088</t>
  </si>
  <si>
    <t>P51668</t>
  </si>
  <si>
    <t>P49427</t>
  </si>
  <si>
    <t>P62837</t>
  </si>
  <si>
    <t>Q9Y385</t>
  </si>
  <si>
    <t>Q712K3</t>
  </si>
  <si>
    <t>Q9C0C9</t>
  </si>
  <si>
    <t>P62256</t>
  </si>
  <si>
    <t>Q96B02</t>
  </si>
  <si>
    <t>P63146</t>
  </si>
  <si>
    <t>Q8N2K1</t>
  </si>
  <si>
    <t>Q5VVX9</t>
  </si>
  <si>
    <t>Q969M7</t>
  </si>
  <si>
    <t>Q969T4</t>
  </si>
  <si>
    <t>P49459</t>
  </si>
  <si>
    <t>O00762</t>
  </si>
  <si>
    <t>P62253</t>
  </si>
  <si>
    <t>Q15819</t>
  </si>
  <si>
    <t>Q7Z7E8</t>
  </si>
  <si>
    <t>Q96LR5</t>
  </si>
  <si>
    <t>P68036</t>
  </si>
  <si>
    <t>P43490</t>
  </si>
  <si>
    <t>Q15274</t>
  </si>
  <si>
    <t>Q63HM1</t>
  </si>
  <si>
    <t>Q9UBP0</t>
  </si>
  <si>
    <t>O95396</t>
  </si>
  <si>
    <t>Q9H477</t>
  </si>
  <si>
    <t>P49247</t>
  </si>
  <si>
    <t>P13639</t>
  </si>
  <si>
    <t>P15880</t>
  </si>
  <si>
    <t>P0DP23</t>
  </si>
  <si>
    <t>P55072</t>
  </si>
  <si>
    <t>P16118</t>
  </si>
  <si>
    <t>P80404</t>
  </si>
  <si>
    <t>P53985</t>
  </si>
  <si>
    <t>Q99873</t>
  </si>
  <si>
    <t>P0CG48</t>
  </si>
  <si>
    <t>P62987</t>
  </si>
  <si>
    <t>P0CG47</t>
  </si>
  <si>
    <t>P62979</t>
  </si>
  <si>
    <t>Q9UI32</t>
  </si>
  <si>
    <t>P00439</t>
  </si>
  <si>
    <t>P07195</t>
  </si>
  <si>
    <t>P00338</t>
  </si>
  <si>
    <t>Q7L8A9</t>
  </si>
  <si>
    <t>Q86V25</t>
  </si>
  <si>
    <t>P07202</t>
  </si>
  <si>
    <t>P11511</t>
  </si>
  <si>
    <t>Q86WA6</t>
  </si>
  <si>
    <t>P29803</t>
  </si>
  <si>
    <t>P08559</t>
  </si>
  <si>
    <t>P68371</t>
  </si>
  <si>
    <t>Q6PEY2</t>
  </si>
  <si>
    <t>A6NHL2</t>
  </si>
  <si>
    <t>Q9BUF5</t>
  </si>
  <si>
    <t>Q9BQE3</t>
  </si>
  <si>
    <t>P68363</t>
  </si>
  <si>
    <t>P68366</t>
  </si>
  <si>
    <t>Q13509</t>
  </si>
  <si>
    <t>Q3ZCM7</t>
  </si>
  <si>
    <t>Q13885</t>
  </si>
  <si>
    <t>Q9NY65</t>
  </si>
  <si>
    <t>P04350</t>
  </si>
  <si>
    <t>A6NNZ2</t>
  </si>
  <si>
    <t>Q9BVA1</t>
  </si>
  <si>
    <t>Q71U36</t>
  </si>
  <si>
    <t>Q9H853</t>
  </si>
  <si>
    <t>Q9H4B7</t>
  </si>
  <si>
    <t>O15229</t>
  </si>
  <si>
    <t>Q7Z4G4</t>
  </si>
  <si>
    <t>MI0000439</t>
  </si>
  <si>
    <t>Q71DI3</t>
  </si>
  <si>
    <t>MI0000461</t>
  </si>
  <si>
    <t>P68431</t>
  </si>
  <si>
    <t>Q9Y303</t>
  </si>
  <si>
    <t>Q14653</t>
  </si>
  <si>
    <t>O75369</t>
  </si>
  <si>
    <t>O75688</t>
  </si>
  <si>
    <t>Q9Y2W6</t>
  </si>
  <si>
    <t>Q9UKK9</t>
  </si>
  <si>
    <t>Q96DP5</t>
  </si>
  <si>
    <t>Q9UBN7</t>
  </si>
  <si>
    <t>O14795</t>
  </si>
  <si>
    <t>Q16850</t>
  </si>
  <si>
    <t>P29401</t>
  </si>
  <si>
    <t>O00757</t>
  </si>
  <si>
    <t>P09467</t>
  </si>
  <si>
    <t>O15427</t>
  </si>
  <si>
    <t>O95907</t>
  </si>
  <si>
    <t>O60669</t>
  </si>
  <si>
    <t>Q6PCB8</t>
  </si>
  <si>
    <t>Q8NG68</t>
  </si>
  <si>
    <t>Q9BWV7</t>
  </si>
  <si>
    <t>Q6EMB2</t>
  </si>
  <si>
    <t>Q14166</t>
  </si>
  <si>
    <t>Q6ZT98</t>
  </si>
  <si>
    <t>Q8N841</t>
  </si>
  <si>
    <t>Q14679</t>
  </si>
  <si>
    <t>Q3SXZ7</t>
  </si>
  <si>
    <t>A6NNM8</t>
  </si>
  <si>
    <t>Q8NHH1</t>
  </si>
  <si>
    <t>Q6ZMR3</t>
  </si>
  <si>
    <t>P07864</t>
  </si>
  <si>
    <t>Q9BSH3</t>
  </si>
  <si>
    <t>Q8IUZ0</t>
  </si>
  <si>
    <t>Q68CL5</t>
  </si>
  <si>
    <t>Q6ZTW0</t>
  </si>
  <si>
    <t>O60522</t>
  </si>
  <si>
    <t>Q92536</t>
  </si>
  <si>
    <t>Q9UM01</t>
  </si>
  <si>
    <t>O95153</t>
  </si>
  <si>
    <t>Q9UHJ6</t>
  </si>
  <si>
    <t>Q8NDG6</t>
  </si>
  <si>
    <t>Q96JY0</t>
  </si>
  <si>
    <t>Q96H78</t>
  </si>
  <si>
    <t>O75191</t>
  </si>
  <si>
    <t>Q92731</t>
  </si>
  <si>
    <t>P03372</t>
  </si>
  <si>
    <t>P01112</t>
  </si>
  <si>
    <t>P01111</t>
  </si>
  <si>
    <t>Q9BXT4</t>
  </si>
  <si>
    <t>Q9NQI0</t>
  </si>
  <si>
    <t>Q8WWH4</t>
  </si>
  <si>
    <t>Q587J7</t>
  </si>
  <si>
    <t>Q9BXT6</t>
  </si>
  <si>
    <t>P14618</t>
  </si>
  <si>
    <t>P35558</t>
  </si>
  <si>
    <t>Q9BRR6</t>
  </si>
  <si>
    <t>Q9HD34</t>
  </si>
  <si>
    <t>Q9H1K1</t>
  </si>
  <si>
    <t>Q9Y315</t>
  </si>
  <si>
    <t>P01019</t>
  </si>
  <si>
    <t>Q13136</t>
  </si>
  <si>
    <t>O75334</t>
  </si>
  <si>
    <t>O75335</t>
  </si>
  <si>
    <t>O75145</t>
  </si>
  <si>
    <t>Q8TEM1</t>
  </si>
  <si>
    <t>Q9NRG9</t>
  </si>
  <si>
    <t>Q9BTX1</t>
  </si>
  <si>
    <t>Q96EE3</t>
  </si>
  <si>
    <t>Q9UKX7</t>
  </si>
  <si>
    <t>P78406</t>
  </si>
  <si>
    <t>P49792</t>
  </si>
  <si>
    <t>Q5SRE5</t>
  </si>
  <si>
    <t>Q99567</t>
  </si>
  <si>
    <t>P12270</t>
  </si>
  <si>
    <t>P49790</t>
  </si>
  <si>
    <t>O15504</t>
  </si>
  <si>
    <t>P35658</t>
  </si>
  <si>
    <t>Gene</t>
  </si>
  <si>
    <t>RNA</t>
  </si>
  <si>
    <t>['Gene', 'GenomeEncodedEntity', 'PhysicalEntity', 'EntityWithAccessionedSequence']</t>
  </si>
  <si>
    <t>['EntityWithAccessionedSequence', 'Gene', 'GenomeEncodedEntity', 'PhysicalEntity']</t>
  </si>
  <si>
    <t>['PositiveGeneExpressionRegulation', 'PositiveRegulation', 'Regulation']</t>
  </si>
  <si>
    <t>['PositiveRegulation', 'Regulation', 'PositiveGeneExpressionRegulation']</t>
  </si>
  <si>
    <t>['NegativeGeneExpressionRegulation', 'NegativeRegulation', 'Regulation']</t>
  </si>
  <si>
    <t>['GenomeEncodedEntity', 'PhysicalEntity', 'EntityWithAccessionedSequence', 'Gene']</t>
  </si>
  <si>
    <t>['PhysicalEntity', 'EntityWithAccessionedSequence', 'Gene', 'GenomeEncodedEntity']</t>
  </si>
  <si>
    <t>['Drug', 'PhysicalEntity', 'ChemicalDrug']</t>
  </si>
  <si>
    <t>['EntityWithAccessionedSequence', 'GenomeEncodedEntity', 'PhysicalEntity', 'RNA']</t>
  </si>
  <si>
    <t>['GenomeEncodedEntity', 'PhysicalEntity', 'RNA', 'EntityWithAccessionedSequence']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</si>
</sst>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001"/>
  <sheetViews>
    <sheetView tabSelected="1" topLeftCell="B1" zoomScale="120" zoomScaleNormal="120" workbookViewId="0">
      <selection activeCell="D26" sqref="D26"/>
    </sheetView>
  </sheetViews>
  <sheetFormatPr baseColWidth="10" defaultColWidth="8.83203125" defaultRowHeight="15" x14ac:dyDescent="0.2"/>
  <cols>
    <col min="2" max="2" width="15.33203125" customWidth="1"/>
    <col min="3" max="3" width="41.5" customWidth="1"/>
    <col min="4" max="4" width="48.33203125" customWidth="1"/>
    <col min="5" max="5" width="29" customWidth="1"/>
    <col min="6" max="6" width="22.6640625" customWidth="1"/>
    <col min="9" max="9" width="16.83203125" customWidth="1"/>
    <col min="10" max="10" width="31" customWidth="1"/>
  </cols>
  <sheetData>
    <row r="1" spans="1:13" x14ac:dyDescent="0.2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">
      <c r="A2" s="1">
        <v>1088364</v>
      </c>
      <c r="B2" t="s">
        <v>13</v>
      </c>
      <c r="C2" t="s">
        <v>3746</v>
      </c>
      <c r="D2" t="s">
        <v>7460</v>
      </c>
      <c r="E2" t="s">
        <v>9643</v>
      </c>
      <c r="H2" t="s">
        <v>13509</v>
      </c>
      <c r="I2" t="s">
        <v>13518</v>
      </c>
      <c r="J2">
        <v>2.367434421923267E-2</v>
      </c>
      <c r="K2">
        <v>7</v>
      </c>
      <c r="L2">
        <v>1</v>
      </c>
    </row>
    <row r="3" spans="1:13" x14ac:dyDescent="0.2">
      <c r="A3" s="1">
        <v>1529724</v>
      </c>
      <c r="B3" t="s">
        <v>14</v>
      </c>
      <c r="C3" t="s">
        <v>3747</v>
      </c>
      <c r="D3" t="s">
        <v>7461</v>
      </c>
      <c r="E3" t="s">
        <v>9644</v>
      </c>
      <c r="H3" t="s">
        <v>13509</v>
      </c>
      <c r="I3" t="s">
        <v>13519</v>
      </c>
      <c r="J3">
        <v>2.3520834859994871E-2</v>
      </c>
      <c r="K3">
        <v>7</v>
      </c>
      <c r="L3">
        <v>1</v>
      </c>
    </row>
    <row r="4" spans="1:13" x14ac:dyDescent="0.2">
      <c r="A4" s="1">
        <v>700059</v>
      </c>
      <c r="B4" t="s">
        <v>15</v>
      </c>
      <c r="C4" t="s">
        <v>3748</v>
      </c>
      <c r="D4" t="s">
        <v>7462</v>
      </c>
      <c r="E4" t="s">
        <v>9645</v>
      </c>
      <c r="H4" t="s">
        <v>13509</v>
      </c>
      <c r="I4" t="s">
        <v>13520</v>
      </c>
      <c r="J4">
        <v>2.3507343078289701E-2</v>
      </c>
      <c r="K4">
        <v>7</v>
      </c>
      <c r="L4">
        <v>1</v>
      </c>
    </row>
    <row r="5" spans="1:13" x14ac:dyDescent="0.2">
      <c r="A5" s="1">
        <v>718635</v>
      </c>
      <c r="B5" t="s">
        <v>16</v>
      </c>
      <c r="C5" t="s">
        <v>3749</v>
      </c>
      <c r="D5" t="s">
        <v>7463</v>
      </c>
      <c r="E5" t="s">
        <v>9646</v>
      </c>
      <c r="H5" t="s">
        <v>13509</v>
      </c>
      <c r="I5" t="s">
        <v>13519</v>
      </c>
      <c r="J5">
        <v>2.350353552192342E-2</v>
      </c>
      <c r="K5">
        <v>1</v>
      </c>
      <c r="L5">
        <v>1</v>
      </c>
    </row>
    <row r="6" spans="1:13" x14ac:dyDescent="0.2">
      <c r="A6" s="1">
        <v>1250112</v>
      </c>
      <c r="B6" t="s">
        <v>17</v>
      </c>
      <c r="C6" t="s">
        <v>3750</v>
      </c>
      <c r="D6" t="s">
        <v>7464</v>
      </c>
      <c r="E6" t="s">
        <v>9647</v>
      </c>
      <c r="H6" t="s">
        <v>13509</v>
      </c>
      <c r="I6" t="s">
        <v>13518</v>
      </c>
      <c r="J6">
        <v>2.350353552192342E-2</v>
      </c>
      <c r="K6">
        <v>1</v>
      </c>
      <c r="L6">
        <v>1</v>
      </c>
    </row>
    <row r="7" spans="1:13" x14ac:dyDescent="0.2">
      <c r="A7" s="1">
        <v>1678656</v>
      </c>
      <c r="B7" t="s">
        <v>18</v>
      </c>
      <c r="C7" t="s">
        <v>3751</v>
      </c>
      <c r="D7" t="s">
        <v>7465</v>
      </c>
      <c r="E7" t="s">
        <v>9648</v>
      </c>
      <c r="H7" t="s">
        <v>13509</v>
      </c>
      <c r="I7" t="s">
        <v>13518</v>
      </c>
      <c r="J7">
        <v>2.350353552192342E-2</v>
      </c>
      <c r="K7">
        <v>1</v>
      </c>
      <c r="L7">
        <v>1</v>
      </c>
    </row>
    <row r="8" spans="1:13" x14ac:dyDescent="0.2">
      <c r="A8" s="1">
        <v>1687952</v>
      </c>
      <c r="B8" t="s">
        <v>19</v>
      </c>
      <c r="C8" t="s">
        <v>3752</v>
      </c>
      <c r="D8" t="s">
        <v>7466</v>
      </c>
      <c r="E8" t="s">
        <v>9649</v>
      </c>
      <c r="H8" t="s">
        <v>13509</v>
      </c>
      <c r="I8" t="s">
        <v>13519</v>
      </c>
      <c r="J8">
        <v>2.350353552192342E-2</v>
      </c>
      <c r="K8">
        <v>1</v>
      </c>
      <c r="L8">
        <v>1</v>
      </c>
    </row>
    <row r="9" spans="1:13" x14ac:dyDescent="0.2">
      <c r="A9" s="1">
        <v>351883</v>
      </c>
      <c r="B9" t="s">
        <v>20</v>
      </c>
      <c r="C9" t="s">
        <v>3753</v>
      </c>
      <c r="D9" t="s">
        <v>7467</v>
      </c>
      <c r="E9" t="s">
        <v>9650</v>
      </c>
      <c r="H9" t="s">
        <v>13509</v>
      </c>
      <c r="I9" t="s">
        <v>13518</v>
      </c>
      <c r="J9">
        <v>2.350353552192342E-2</v>
      </c>
      <c r="K9">
        <v>1</v>
      </c>
      <c r="L9">
        <v>1</v>
      </c>
    </row>
    <row r="10" spans="1:13" x14ac:dyDescent="0.2">
      <c r="A10" s="1">
        <v>1505883</v>
      </c>
      <c r="B10" t="s">
        <v>21</v>
      </c>
      <c r="C10" t="s">
        <v>3754</v>
      </c>
      <c r="D10" t="s">
        <v>7468</v>
      </c>
      <c r="E10" t="s">
        <v>9651</v>
      </c>
      <c r="H10" t="s">
        <v>13509</v>
      </c>
      <c r="I10" t="s">
        <v>13518</v>
      </c>
      <c r="J10">
        <v>2.350353552192342E-2</v>
      </c>
      <c r="K10">
        <v>1</v>
      </c>
      <c r="L10">
        <v>1</v>
      </c>
    </row>
    <row r="11" spans="1:13" x14ac:dyDescent="0.2">
      <c r="A11" s="1">
        <v>200736</v>
      </c>
      <c r="B11" t="s">
        <v>22</v>
      </c>
      <c r="C11" t="s">
        <v>3755</v>
      </c>
      <c r="D11" t="s">
        <v>7469</v>
      </c>
      <c r="E11" t="s">
        <v>9652</v>
      </c>
      <c r="F11" t="s">
        <v>3755</v>
      </c>
      <c r="G11" t="s">
        <v>13426</v>
      </c>
      <c r="H11" t="s">
        <v>13510</v>
      </c>
      <c r="I11" t="s">
        <v>13521</v>
      </c>
      <c r="J11">
        <v>2.350353552192342E-2</v>
      </c>
      <c r="K11">
        <v>1</v>
      </c>
      <c r="L11">
        <v>1</v>
      </c>
    </row>
    <row r="12" spans="1:13" x14ac:dyDescent="0.2">
      <c r="A12" s="1">
        <v>718489</v>
      </c>
      <c r="B12" t="s">
        <v>23</v>
      </c>
      <c r="C12" t="s">
        <v>3756</v>
      </c>
      <c r="D12" t="s">
        <v>3756</v>
      </c>
      <c r="E12" t="s">
        <v>9653</v>
      </c>
      <c r="H12" t="s">
        <v>13511</v>
      </c>
      <c r="I12" t="s">
        <v>13522</v>
      </c>
      <c r="J12">
        <v>1.9996820959892209E-2</v>
      </c>
      <c r="K12">
        <v>7</v>
      </c>
    </row>
    <row r="13" spans="1:13" x14ac:dyDescent="0.2">
      <c r="A13" s="1">
        <v>1505474</v>
      </c>
      <c r="B13" t="s">
        <v>24</v>
      </c>
      <c r="C13" t="s">
        <v>3757</v>
      </c>
      <c r="D13" t="s">
        <v>3757</v>
      </c>
      <c r="E13" t="s">
        <v>9654</v>
      </c>
      <c r="H13" t="s">
        <v>13511</v>
      </c>
      <c r="I13" t="s">
        <v>13523</v>
      </c>
      <c r="J13">
        <v>1.9992492838322159E-2</v>
      </c>
      <c r="K13">
        <v>1</v>
      </c>
    </row>
    <row r="14" spans="1:13" x14ac:dyDescent="0.2">
      <c r="A14" s="1">
        <v>351857</v>
      </c>
      <c r="B14" t="s">
        <v>25</v>
      </c>
      <c r="C14" t="s">
        <v>3758</v>
      </c>
      <c r="D14" t="s">
        <v>7470</v>
      </c>
      <c r="E14" t="s">
        <v>9655</v>
      </c>
      <c r="H14" t="s">
        <v>13512</v>
      </c>
      <c r="I14" t="s">
        <v>13524</v>
      </c>
      <c r="J14">
        <v>1.9992492838322159E-2</v>
      </c>
      <c r="K14">
        <v>1</v>
      </c>
    </row>
    <row r="15" spans="1:13" x14ac:dyDescent="0.2">
      <c r="A15" s="1">
        <v>1678655</v>
      </c>
      <c r="B15" t="s">
        <v>26</v>
      </c>
      <c r="C15" t="s">
        <v>3759</v>
      </c>
      <c r="D15" t="s">
        <v>7471</v>
      </c>
      <c r="E15" t="s">
        <v>9656</v>
      </c>
      <c r="H15" t="s">
        <v>13512</v>
      </c>
      <c r="I15" t="s">
        <v>13524</v>
      </c>
      <c r="J15">
        <v>1.9992492838322159E-2</v>
      </c>
      <c r="K15">
        <v>1</v>
      </c>
    </row>
    <row r="16" spans="1:13" x14ac:dyDescent="0.2">
      <c r="A16" s="1">
        <v>1250179</v>
      </c>
      <c r="B16" t="s">
        <v>27</v>
      </c>
      <c r="C16" t="s">
        <v>3760</v>
      </c>
      <c r="D16" t="s">
        <v>7472</v>
      </c>
      <c r="E16" t="s">
        <v>9657</v>
      </c>
      <c r="H16" t="s">
        <v>13513</v>
      </c>
      <c r="I16" t="s">
        <v>13525</v>
      </c>
      <c r="J16">
        <v>1.9992492838322159E-2</v>
      </c>
      <c r="K16">
        <v>8</v>
      </c>
      <c r="M16">
        <v>1</v>
      </c>
    </row>
    <row r="17" spans="1:13" x14ac:dyDescent="0.2">
      <c r="A17" s="1">
        <v>200735</v>
      </c>
      <c r="C17" t="s">
        <v>3761</v>
      </c>
      <c r="D17" t="s">
        <v>7473</v>
      </c>
      <c r="E17" t="s">
        <v>9658</v>
      </c>
      <c r="H17" t="s">
        <v>13514</v>
      </c>
      <c r="I17" t="s">
        <v>13526</v>
      </c>
      <c r="J17">
        <v>1.9992492838322159E-2</v>
      </c>
      <c r="K17">
        <v>1</v>
      </c>
    </row>
    <row r="18" spans="1:13" x14ac:dyDescent="0.2">
      <c r="A18" s="1">
        <v>656827</v>
      </c>
      <c r="B18" t="s">
        <v>28</v>
      </c>
      <c r="C18" t="s">
        <v>3754</v>
      </c>
      <c r="D18" t="s">
        <v>7474</v>
      </c>
      <c r="E18" t="s">
        <v>9659</v>
      </c>
      <c r="H18" t="s">
        <v>13509</v>
      </c>
      <c r="I18" t="s">
        <v>13518</v>
      </c>
      <c r="J18">
        <v>1.740548496258847E-2</v>
      </c>
      <c r="K18">
        <v>7</v>
      </c>
      <c r="M18">
        <v>1</v>
      </c>
    </row>
    <row r="19" spans="1:13" x14ac:dyDescent="0.2">
      <c r="A19" s="1">
        <v>1678536</v>
      </c>
      <c r="B19" t="s">
        <v>29</v>
      </c>
      <c r="C19" t="s">
        <v>3762</v>
      </c>
      <c r="D19" t="s">
        <v>3762</v>
      </c>
      <c r="E19" t="s">
        <v>9660</v>
      </c>
      <c r="H19" t="s">
        <v>13511</v>
      </c>
      <c r="I19" t="s">
        <v>13523</v>
      </c>
      <c r="J19">
        <v>1.7001150420431349E-2</v>
      </c>
      <c r="K19">
        <v>1</v>
      </c>
    </row>
    <row r="20" spans="1:13" x14ac:dyDescent="0.2">
      <c r="A20" s="1">
        <v>195729</v>
      </c>
      <c r="B20" t="s">
        <v>30</v>
      </c>
      <c r="C20" t="s">
        <v>3763</v>
      </c>
      <c r="D20" t="s">
        <v>7475</v>
      </c>
      <c r="E20" t="s">
        <v>9661</v>
      </c>
      <c r="H20" t="s">
        <v>13509</v>
      </c>
      <c r="I20" t="s">
        <v>13518</v>
      </c>
      <c r="J20">
        <v>1.511658936837185E-2</v>
      </c>
      <c r="K20">
        <v>7</v>
      </c>
    </row>
    <row r="21" spans="1:13" x14ac:dyDescent="0.2">
      <c r="A21" s="1">
        <v>1678657</v>
      </c>
      <c r="B21" t="s">
        <v>31</v>
      </c>
      <c r="C21" t="s">
        <v>3759</v>
      </c>
      <c r="D21" t="s">
        <v>7476</v>
      </c>
      <c r="E21" t="s">
        <v>9656</v>
      </c>
      <c r="H21" t="s">
        <v>13512</v>
      </c>
      <c r="I21" t="s">
        <v>13524</v>
      </c>
      <c r="J21">
        <v>1.4431676307258751E-2</v>
      </c>
      <c r="K21">
        <v>8</v>
      </c>
    </row>
    <row r="22" spans="1:13" x14ac:dyDescent="0.2">
      <c r="A22" s="1">
        <v>1687956</v>
      </c>
      <c r="B22" t="s">
        <v>32</v>
      </c>
      <c r="C22" t="s">
        <v>3764</v>
      </c>
      <c r="D22" t="s">
        <v>7477</v>
      </c>
      <c r="E22" t="s">
        <v>9662</v>
      </c>
      <c r="H22" t="s">
        <v>13512</v>
      </c>
      <c r="I22" t="s">
        <v>13524</v>
      </c>
      <c r="J22">
        <v>1.4429060844266661E-2</v>
      </c>
      <c r="K22">
        <v>1</v>
      </c>
    </row>
    <row r="23" spans="1:13" x14ac:dyDescent="0.2">
      <c r="A23" s="1">
        <v>200734</v>
      </c>
      <c r="B23" t="s">
        <v>33</v>
      </c>
      <c r="C23" t="s">
        <v>3765</v>
      </c>
      <c r="D23" t="s">
        <v>3765</v>
      </c>
      <c r="E23" t="s">
        <v>9663</v>
      </c>
      <c r="H23" t="s">
        <v>13511</v>
      </c>
      <c r="I23" t="s">
        <v>13523</v>
      </c>
      <c r="J23">
        <v>1.276719231580674E-2</v>
      </c>
      <c r="K23">
        <v>7</v>
      </c>
    </row>
    <row r="24" spans="1:13" x14ac:dyDescent="0.2">
      <c r="A24" s="1">
        <v>1254101</v>
      </c>
      <c r="B24" t="s">
        <v>34</v>
      </c>
      <c r="C24" t="s">
        <v>3766</v>
      </c>
      <c r="D24" t="s">
        <v>3766</v>
      </c>
      <c r="E24" t="s">
        <v>9664</v>
      </c>
      <c r="H24" t="s">
        <v>13511</v>
      </c>
      <c r="I24" t="s">
        <v>13523</v>
      </c>
      <c r="J24">
        <v>1.1583797547708181E-2</v>
      </c>
      <c r="K24">
        <v>7</v>
      </c>
    </row>
    <row r="25" spans="1:13" x14ac:dyDescent="0.2">
      <c r="A25" s="1">
        <v>1863435</v>
      </c>
      <c r="B25" t="s">
        <v>35</v>
      </c>
      <c r="C25" t="s">
        <v>3767</v>
      </c>
      <c r="D25" t="s">
        <v>3767</v>
      </c>
      <c r="E25" t="s">
        <v>9665</v>
      </c>
      <c r="H25" t="s">
        <v>13511</v>
      </c>
      <c r="I25" t="s">
        <v>13523</v>
      </c>
      <c r="J25">
        <v>1.157521715926999E-2</v>
      </c>
      <c r="K25">
        <v>7</v>
      </c>
    </row>
    <row r="26" spans="1:13" x14ac:dyDescent="0.2">
      <c r="A26" s="1">
        <v>195721</v>
      </c>
      <c r="B26" t="s">
        <v>36</v>
      </c>
      <c r="C26" t="s">
        <v>3768</v>
      </c>
      <c r="D26" t="s">
        <v>7478</v>
      </c>
      <c r="E26" t="s">
        <v>9666</v>
      </c>
      <c r="H26" t="s">
        <v>13509</v>
      </c>
      <c r="I26" t="s">
        <v>13518</v>
      </c>
      <c r="J26">
        <v>1.096995230393245E-2</v>
      </c>
      <c r="K26">
        <v>7</v>
      </c>
    </row>
    <row r="27" spans="1:13" x14ac:dyDescent="0.2">
      <c r="A27" s="1">
        <v>200335</v>
      </c>
      <c r="B27" t="s">
        <v>37</v>
      </c>
      <c r="C27" t="s">
        <v>3746</v>
      </c>
      <c r="D27" t="s">
        <v>7479</v>
      </c>
      <c r="E27" t="s">
        <v>9643</v>
      </c>
      <c r="H27" t="s">
        <v>13509</v>
      </c>
      <c r="I27" t="s">
        <v>13519</v>
      </c>
      <c r="J27">
        <v>1.085933046530415E-2</v>
      </c>
      <c r="K27">
        <v>7</v>
      </c>
    </row>
    <row r="28" spans="1:13" x14ac:dyDescent="0.2">
      <c r="A28" s="1">
        <v>354022</v>
      </c>
      <c r="B28" t="s">
        <v>38</v>
      </c>
      <c r="C28" t="s">
        <v>3769</v>
      </c>
      <c r="D28" t="s">
        <v>7480</v>
      </c>
      <c r="E28" t="s">
        <v>9667</v>
      </c>
      <c r="H28" t="s">
        <v>13513</v>
      </c>
      <c r="I28" t="s">
        <v>13527</v>
      </c>
      <c r="J28">
        <v>1.0476737088232669E-2</v>
      </c>
      <c r="K28">
        <v>1</v>
      </c>
      <c r="M28">
        <v>1</v>
      </c>
    </row>
    <row r="29" spans="1:13" x14ac:dyDescent="0.2">
      <c r="A29" s="1">
        <v>1254118</v>
      </c>
      <c r="B29" t="s">
        <v>39</v>
      </c>
      <c r="C29" t="s">
        <v>3770</v>
      </c>
      <c r="D29" t="s">
        <v>3770</v>
      </c>
      <c r="E29" t="s">
        <v>9668</v>
      </c>
      <c r="H29" t="s">
        <v>13511</v>
      </c>
      <c r="I29" t="s">
        <v>13528</v>
      </c>
      <c r="J29">
        <v>1.006804562127684E-2</v>
      </c>
      <c r="K29">
        <v>7</v>
      </c>
    </row>
    <row r="30" spans="1:13" x14ac:dyDescent="0.2">
      <c r="A30" s="1">
        <v>193901</v>
      </c>
      <c r="B30" t="s">
        <v>40</v>
      </c>
      <c r="C30" t="s">
        <v>3771</v>
      </c>
      <c r="D30" t="s">
        <v>7481</v>
      </c>
      <c r="E30" t="s">
        <v>9669</v>
      </c>
      <c r="H30" t="s">
        <v>13509</v>
      </c>
      <c r="I30" t="s">
        <v>13518</v>
      </c>
      <c r="J30">
        <v>1.005155208459392E-2</v>
      </c>
      <c r="K30">
        <v>7</v>
      </c>
    </row>
    <row r="31" spans="1:13" x14ac:dyDescent="0.2">
      <c r="A31" s="1">
        <v>439</v>
      </c>
      <c r="B31" t="s">
        <v>41</v>
      </c>
      <c r="C31" t="s">
        <v>3772</v>
      </c>
      <c r="D31" t="s">
        <v>3772</v>
      </c>
      <c r="E31" t="s">
        <v>9670</v>
      </c>
      <c r="H31" t="s">
        <v>13511</v>
      </c>
      <c r="I31" t="s">
        <v>13523</v>
      </c>
      <c r="J31">
        <v>9.9962464191610777E-3</v>
      </c>
      <c r="K31">
        <v>1</v>
      </c>
    </row>
    <row r="32" spans="1:13" x14ac:dyDescent="0.2">
      <c r="A32" s="1">
        <v>1687951</v>
      </c>
      <c r="B32" t="s">
        <v>42</v>
      </c>
      <c r="C32" t="s">
        <v>3764</v>
      </c>
      <c r="D32" t="s">
        <v>7482</v>
      </c>
      <c r="E32" t="s">
        <v>9662</v>
      </c>
      <c r="H32" t="s">
        <v>13512</v>
      </c>
      <c r="I32" t="s">
        <v>13529</v>
      </c>
      <c r="J32">
        <v>9.9962464191610777E-3</v>
      </c>
      <c r="K32">
        <v>1</v>
      </c>
    </row>
    <row r="33" spans="1:13" x14ac:dyDescent="0.2">
      <c r="A33" s="1">
        <v>1529932</v>
      </c>
      <c r="B33" t="s">
        <v>43</v>
      </c>
      <c r="C33" t="s">
        <v>3773</v>
      </c>
      <c r="D33" t="s">
        <v>7483</v>
      </c>
      <c r="E33" t="s">
        <v>9671</v>
      </c>
      <c r="H33" t="s">
        <v>13513</v>
      </c>
      <c r="I33" t="s">
        <v>13525</v>
      </c>
      <c r="J33">
        <v>9.2550656869955592E-3</v>
      </c>
      <c r="K33">
        <v>7</v>
      </c>
      <c r="M33">
        <v>1</v>
      </c>
    </row>
    <row r="34" spans="1:13" x14ac:dyDescent="0.2">
      <c r="A34" s="1">
        <v>718639</v>
      </c>
      <c r="B34" t="s">
        <v>44</v>
      </c>
      <c r="C34" t="s">
        <v>3774</v>
      </c>
      <c r="D34" t="s">
        <v>7484</v>
      </c>
      <c r="E34" t="s">
        <v>9672</v>
      </c>
      <c r="H34" t="s">
        <v>13509</v>
      </c>
      <c r="I34" t="s">
        <v>13518</v>
      </c>
      <c r="J34">
        <v>8.5022990603284762E-3</v>
      </c>
      <c r="K34">
        <v>7</v>
      </c>
    </row>
    <row r="35" spans="1:13" x14ac:dyDescent="0.2">
      <c r="A35" s="1">
        <v>700061</v>
      </c>
      <c r="B35" t="s">
        <v>45</v>
      </c>
      <c r="C35" t="s">
        <v>3775</v>
      </c>
      <c r="D35" t="s">
        <v>7485</v>
      </c>
      <c r="E35" t="s">
        <v>9673</v>
      </c>
      <c r="H35" t="s">
        <v>13509</v>
      </c>
      <c r="I35" t="s">
        <v>13518</v>
      </c>
      <c r="J35">
        <v>8.5018294495651479E-3</v>
      </c>
      <c r="K35">
        <v>7</v>
      </c>
    </row>
    <row r="36" spans="1:13" x14ac:dyDescent="0.2">
      <c r="A36" s="1">
        <v>1687949</v>
      </c>
      <c r="B36" t="s">
        <v>41</v>
      </c>
      <c r="C36" t="s">
        <v>3772</v>
      </c>
      <c r="D36" t="s">
        <v>3772</v>
      </c>
      <c r="E36" t="s">
        <v>9670</v>
      </c>
      <c r="H36" t="s">
        <v>13511</v>
      </c>
      <c r="I36" t="s">
        <v>13523</v>
      </c>
      <c r="J36">
        <v>8.5005752102156745E-3</v>
      </c>
      <c r="K36">
        <v>1</v>
      </c>
    </row>
    <row r="37" spans="1:13" x14ac:dyDescent="0.2">
      <c r="A37" s="1">
        <v>1687957</v>
      </c>
      <c r="B37" t="s">
        <v>46</v>
      </c>
      <c r="C37" t="s">
        <v>3752</v>
      </c>
      <c r="D37" t="s">
        <v>7486</v>
      </c>
      <c r="E37" t="s">
        <v>9649</v>
      </c>
      <c r="H37" t="s">
        <v>13509</v>
      </c>
      <c r="I37" t="s">
        <v>13520</v>
      </c>
      <c r="J37">
        <v>8.5005752102156745E-3</v>
      </c>
      <c r="K37">
        <v>1</v>
      </c>
    </row>
    <row r="38" spans="1:13" x14ac:dyDescent="0.2">
      <c r="A38" s="1">
        <v>1529923</v>
      </c>
      <c r="B38" t="s">
        <v>47</v>
      </c>
      <c r="C38" t="s">
        <v>3776</v>
      </c>
      <c r="D38" t="s">
        <v>7487</v>
      </c>
      <c r="E38" t="s">
        <v>9674</v>
      </c>
      <c r="H38" t="s">
        <v>13513</v>
      </c>
      <c r="I38" t="s">
        <v>13525</v>
      </c>
      <c r="J38">
        <v>7.2737879007601066E-3</v>
      </c>
      <c r="K38">
        <v>7</v>
      </c>
    </row>
    <row r="39" spans="1:13" x14ac:dyDescent="0.2">
      <c r="A39" s="1">
        <v>197217</v>
      </c>
      <c r="B39" t="s">
        <v>48</v>
      </c>
      <c r="C39" t="s">
        <v>3763</v>
      </c>
      <c r="D39" t="s">
        <v>7488</v>
      </c>
      <c r="E39" t="s">
        <v>9675</v>
      </c>
      <c r="H39" t="s">
        <v>13509</v>
      </c>
      <c r="I39" t="s">
        <v>13518</v>
      </c>
      <c r="J39">
        <v>6.9531141349160174E-3</v>
      </c>
      <c r="K39">
        <v>7</v>
      </c>
    </row>
    <row r="40" spans="1:13" x14ac:dyDescent="0.2">
      <c r="A40" s="1">
        <v>364328</v>
      </c>
      <c r="B40" t="s">
        <v>49</v>
      </c>
      <c r="C40" t="s">
        <v>3777</v>
      </c>
      <c r="D40" t="s">
        <v>7489</v>
      </c>
      <c r="E40" t="s">
        <v>9676</v>
      </c>
      <c r="H40" t="s">
        <v>13512</v>
      </c>
      <c r="I40" t="s">
        <v>13524</v>
      </c>
      <c r="J40">
        <v>6.2742300473262267E-3</v>
      </c>
      <c r="K40">
        <v>7</v>
      </c>
    </row>
    <row r="41" spans="1:13" x14ac:dyDescent="0.2">
      <c r="A41" s="1">
        <v>365089</v>
      </c>
      <c r="B41" t="s">
        <v>50</v>
      </c>
      <c r="C41" t="s">
        <v>3778</v>
      </c>
      <c r="D41" t="s">
        <v>3778</v>
      </c>
      <c r="E41" t="s">
        <v>9677</v>
      </c>
      <c r="H41" t="s">
        <v>13511</v>
      </c>
      <c r="I41" t="s">
        <v>13523</v>
      </c>
      <c r="J41">
        <v>5.6670501401437827E-3</v>
      </c>
      <c r="K41">
        <v>1</v>
      </c>
    </row>
    <row r="42" spans="1:13" x14ac:dyDescent="0.2">
      <c r="A42" s="1">
        <v>1644480</v>
      </c>
      <c r="B42" t="s">
        <v>51</v>
      </c>
      <c r="C42" t="s">
        <v>3779</v>
      </c>
      <c r="D42" t="s">
        <v>3779</v>
      </c>
      <c r="E42" t="s">
        <v>9678</v>
      </c>
      <c r="H42" t="s">
        <v>13511</v>
      </c>
      <c r="I42" t="s">
        <v>13530</v>
      </c>
      <c r="J42">
        <v>5.001772341054863E-3</v>
      </c>
      <c r="K42">
        <v>7</v>
      </c>
    </row>
    <row r="43" spans="1:13" x14ac:dyDescent="0.2">
      <c r="A43" s="1">
        <v>1534212</v>
      </c>
      <c r="B43" t="s">
        <v>52</v>
      </c>
      <c r="C43" t="s">
        <v>3780</v>
      </c>
      <c r="D43" t="s">
        <v>3780</v>
      </c>
      <c r="E43" t="s">
        <v>9679</v>
      </c>
      <c r="H43" t="s">
        <v>13511</v>
      </c>
      <c r="I43" t="s">
        <v>13523</v>
      </c>
      <c r="J43">
        <v>5.001772341054863E-3</v>
      </c>
      <c r="K43">
        <v>7</v>
      </c>
    </row>
    <row r="44" spans="1:13" x14ac:dyDescent="0.2">
      <c r="A44" s="1">
        <v>1534024</v>
      </c>
      <c r="B44" t="s">
        <v>53</v>
      </c>
      <c r="C44" t="s">
        <v>3781</v>
      </c>
      <c r="D44" t="s">
        <v>7490</v>
      </c>
      <c r="E44" t="s">
        <v>9680</v>
      </c>
      <c r="H44" t="s">
        <v>13512</v>
      </c>
      <c r="I44" t="s">
        <v>13524</v>
      </c>
      <c r="J44">
        <v>5.001772341054863E-3</v>
      </c>
      <c r="K44">
        <v>7</v>
      </c>
    </row>
    <row r="45" spans="1:13" x14ac:dyDescent="0.2">
      <c r="A45" s="1">
        <v>700491</v>
      </c>
      <c r="B45" t="s">
        <v>54</v>
      </c>
      <c r="C45" t="s">
        <v>3782</v>
      </c>
      <c r="D45" t="s">
        <v>3782</v>
      </c>
      <c r="E45" t="s">
        <v>9681</v>
      </c>
      <c r="H45" t="s">
        <v>13511</v>
      </c>
      <c r="I45" t="s">
        <v>13523</v>
      </c>
      <c r="J45">
        <v>4.998925402491897E-3</v>
      </c>
      <c r="K45">
        <v>7</v>
      </c>
    </row>
    <row r="46" spans="1:13" x14ac:dyDescent="0.2">
      <c r="A46" s="1">
        <v>699931</v>
      </c>
      <c r="B46" t="s">
        <v>55</v>
      </c>
      <c r="C46" t="s">
        <v>3783</v>
      </c>
      <c r="D46" t="s">
        <v>3783</v>
      </c>
      <c r="E46" t="s">
        <v>9682</v>
      </c>
      <c r="H46" t="s">
        <v>13511</v>
      </c>
      <c r="I46" t="s">
        <v>13523</v>
      </c>
      <c r="J46">
        <v>4.998925402491897E-3</v>
      </c>
      <c r="K46">
        <v>7</v>
      </c>
    </row>
    <row r="47" spans="1:13" x14ac:dyDescent="0.2">
      <c r="A47" s="1">
        <v>1614903</v>
      </c>
      <c r="B47" t="s">
        <v>56</v>
      </c>
      <c r="C47" t="s">
        <v>3784</v>
      </c>
      <c r="D47" t="s">
        <v>3784</v>
      </c>
      <c r="E47" t="s">
        <v>9683</v>
      </c>
      <c r="H47" t="s">
        <v>13511</v>
      </c>
      <c r="I47" t="s">
        <v>13531</v>
      </c>
      <c r="J47">
        <v>4.998925402491897E-3</v>
      </c>
      <c r="K47">
        <v>7</v>
      </c>
    </row>
    <row r="48" spans="1:13" x14ac:dyDescent="0.2">
      <c r="A48" s="1">
        <v>1605297</v>
      </c>
      <c r="B48" t="s">
        <v>57</v>
      </c>
      <c r="C48" t="s">
        <v>3785</v>
      </c>
      <c r="D48" t="s">
        <v>3785</v>
      </c>
      <c r="E48" t="s">
        <v>9684</v>
      </c>
      <c r="H48" t="s">
        <v>13511</v>
      </c>
      <c r="I48" t="s">
        <v>13523</v>
      </c>
      <c r="J48">
        <v>4.998925402491897E-3</v>
      </c>
      <c r="K48">
        <v>7</v>
      </c>
    </row>
    <row r="49" spans="1:11" x14ac:dyDescent="0.2">
      <c r="A49" s="1">
        <v>1254021</v>
      </c>
      <c r="B49" t="s">
        <v>58</v>
      </c>
      <c r="C49" t="s">
        <v>3746</v>
      </c>
      <c r="D49" t="s">
        <v>7491</v>
      </c>
      <c r="E49" t="s">
        <v>9643</v>
      </c>
      <c r="H49" t="s">
        <v>13509</v>
      </c>
      <c r="I49" t="s">
        <v>13518</v>
      </c>
      <c r="J49">
        <v>4.9229984166465337E-3</v>
      </c>
      <c r="K49">
        <v>7</v>
      </c>
    </row>
    <row r="50" spans="1:11" x14ac:dyDescent="0.2">
      <c r="A50" s="1">
        <v>352127</v>
      </c>
      <c r="B50" t="s">
        <v>59</v>
      </c>
      <c r="C50" t="s">
        <v>3786</v>
      </c>
      <c r="D50" t="s">
        <v>7492</v>
      </c>
      <c r="E50" t="s">
        <v>9685</v>
      </c>
      <c r="H50" t="s">
        <v>13512</v>
      </c>
      <c r="I50" t="s">
        <v>13524</v>
      </c>
      <c r="J50">
        <v>4.5064892173340273E-3</v>
      </c>
      <c r="K50">
        <v>7</v>
      </c>
    </row>
    <row r="51" spans="1:11" x14ac:dyDescent="0.2">
      <c r="A51" s="1">
        <v>1950089</v>
      </c>
      <c r="B51" t="s">
        <v>60</v>
      </c>
      <c r="C51" t="s">
        <v>3787</v>
      </c>
      <c r="D51" t="s">
        <v>7493</v>
      </c>
      <c r="E51" t="s">
        <v>9686</v>
      </c>
      <c r="H51" t="s">
        <v>13515</v>
      </c>
      <c r="I51" t="s">
        <v>13532</v>
      </c>
      <c r="J51">
        <v>4.4528090598038991E-3</v>
      </c>
      <c r="K51">
        <v>1</v>
      </c>
    </row>
    <row r="52" spans="1:11" x14ac:dyDescent="0.2">
      <c r="A52" s="1">
        <v>1836831</v>
      </c>
      <c r="B52" t="s">
        <v>61</v>
      </c>
      <c r="C52" t="s">
        <v>3788</v>
      </c>
      <c r="D52" t="s">
        <v>3788</v>
      </c>
      <c r="E52" t="s">
        <v>9687</v>
      </c>
      <c r="H52" t="s">
        <v>13511</v>
      </c>
      <c r="I52" t="s">
        <v>13523</v>
      </c>
      <c r="J52">
        <v>4.4163324070281883E-3</v>
      </c>
      <c r="K52">
        <v>7</v>
      </c>
    </row>
    <row r="53" spans="1:11" x14ac:dyDescent="0.2">
      <c r="A53" s="1">
        <v>1254024</v>
      </c>
      <c r="B53" t="s">
        <v>62</v>
      </c>
      <c r="C53" t="s">
        <v>3770</v>
      </c>
      <c r="D53" t="s">
        <v>3770</v>
      </c>
      <c r="E53" t="s">
        <v>9668</v>
      </c>
      <c r="H53" t="s">
        <v>13511</v>
      </c>
      <c r="I53" t="s">
        <v>13523</v>
      </c>
      <c r="J53">
        <v>4.182939231088474E-3</v>
      </c>
      <c r="K53">
        <v>7</v>
      </c>
    </row>
    <row r="54" spans="1:11" x14ac:dyDescent="0.2">
      <c r="A54" s="1">
        <v>1534166</v>
      </c>
      <c r="B54" t="s">
        <v>63</v>
      </c>
      <c r="C54" t="s">
        <v>3789</v>
      </c>
      <c r="D54" t="s">
        <v>7494</v>
      </c>
      <c r="E54" t="s">
        <v>9688</v>
      </c>
      <c r="H54" t="s">
        <v>13513</v>
      </c>
      <c r="I54" t="s">
        <v>13525</v>
      </c>
      <c r="J54">
        <v>3.9315915165422516E-3</v>
      </c>
      <c r="K54">
        <v>7</v>
      </c>
    </row>
    <row r="55" spans="1:11" x14ac:dyDescent="0.2">
      <c r="A55" s="1">
        <v>1534188</v>
      </c>
      <c r="B55" t="s">
        <v>64</v>
      </c>
      <c r="C55" t="s">
        <v>3790</v>
      </c>
      <c r="D55" t="s">
        <v>3790</v>
      </c>
      <c r="E55" t="s">
        <v>9689</v>
      </c>
      <c r="H55" t="s">
        <v>13511</v>
      </c>
      <c r="I55" t="s">
        <v>13523</v>
      </c>
      <c r="J55">
        <v>3.9315915165422516E-3</v>
      </c>
      <c r="K55">
        <v>7</v>
      </c>
    </row>
    <row r="56" spans="1:11" x14ac:dyDescent="0.2">
      <c r="A56" s="1">
        <v>779720</v>
      </c>
      <c r="B56" t="s">
        <v>65</v>
      </c>
      <c r="C56" t="s">
        <v>3791</v>
      </c>
      <c r="D56" t="s">
        <v>7495</v>
      </c>
      <c r="E56" t="s">
        <v>9690</v>
      </c>
      <c r="H56" t="s">
        <v>13509</v>
      </c>
      <c r="I56" t="s">
        <v>13518</v>
      </c>
      <c r="J56">
        <v>3.912445834136225E-3</v>
      </c>
      <c r="K56">
        <v>7</v>
      </c>
    </row>
    <row r="57" spans="1:11" x14ac:dyDescent="0.2">
      <c r="A57" s="1">
        <v>1529729</v>
      </c>
      <c r="B57" t="s">
        <v>66</v>
      </c>
      <c r="C57" t="s">
        <v>3792</v>
      </c>
      <c r="D57" t="s">
        <v>7496</v>
      </c>
      <c r="E57" t="s">
        <v>9691</v>
      </c>
      <c r="H57" t="s">
        <v>13513</v>
      </c>
      <c r="I57" t="s">
        <v>13525</v>
      </c>
      <c r="J57">
        <v>3.8193926250176141E-3</v>
      </c>
      <c r="K57">
        <v>7</v>
      </c>
    </row>
    <row r="58" spans="1:11" x14ac:dyDescent="0.2">
      <c r="A58" s="1">
        <v>1950087</v>
      </c>
      <c r="B58" t="s">
        <v>67</v>
      </c>
      <c r="C58" t="s">
        <v>3793</v>
      </c>
      <c r="D58" t="s">
        <v>3793</v>
      </c>
      <c r="E58" t="s">
        <v>9692</v>
      </c>
      <c r="H58" t="s">
        <v>13511</v>
      </c>
      <c r="I58" t="s">
        <v>13533</v>
      </c>
      <c r="J58">
        <v>3.7936552563445762E-3</v>
      </c>
      <c r="K58">
        <v>7</v>
      </c>
    </row>
    <row r="59" spans="1:11" x14ac:dyDescent="0.2">
      <c r="A59" s="1">
        <v>1049420</v>
      </c>
      <c r="B59" t="s">
        <v>68</v>
      </c>
      <c r="C59" t="s">
        <v>3794</v>
      </c>
      <c r="D59" t="s">
        <v>7497</v>
      </c>
      <c r="E59" t="s">
        <v>9693</v>
      </c>
      <c r="H59" t="s">
        <v>13512</v>
      </c>
      <c r="I59" t="s">
        <v>13524</v>
      </c>
      <c r="J59">
        <v>3.5930292987622191E-3</v>
      </c>
      <c r="K59">
        <v>7</v>
      </c>
    </row>
    <row r="60" spans="1:11" x14ac:dyDescent="0.2">
      <c r="A60" s="1">
        <v>1254022</v>
      </c>
      <c r="B60" t="s">
        <v>69</v>
      </c>
      <c r="C60" t="s">
        <v>3763</v>
      </c>
      <c r="D60" t="s">
        <v>7498</v>
      </c>
      <c r="E60" t="s">
        <v>9675</v>
      </c>
      <c r="H60" t="s">
        <v>13509</v>
      </c>
      <c r="I60" t="s">
        <v>13518</v>
      </c>
      <c r="J60">
        <v>3.5639336003487729E-3</v>
      </c>
      <c r="K60">
        <v>7</v>
      </c>
    </row>
    <row r="61" spans="1:11" x14ac:dyDescent="0.2">
      <c r="A61" s="1">
        <v>1699151</v>
      </c>
      <c r="B61" t="s">
        <v>70</v>
      </c>
      <c r="C61" t="s">
        <v>3795</v>
      </c>
      <c r="D61" t="s">
        <v>7499</v>
      </c>
      <c r="E61" t="s">
        <v>9694</v>
      </c>
      <c r="H61" t="s">
        <v>13512</v>
      </c>
      <c r="I61" t="s">
        <v>13524</v>
      </c>
      <c r="J61">
        <v>3.517378147885805E-3</v>
      </c>
      <c r="K61">
        <v>7</v>
      </c>
    </row>
    <row r="62" spans="1:11" x14ac:dyDescent="0.2">
      <c r="A62" s="1">
        <v>1529728</v>
      </c>
      <c r="B62" t="s">
        <v>71</v>
      </c>
      <c r="C62" t="s">
        <v>3796</v>
      </c>
      <c r="D62" t="s">
        <v>3796</v>
      </c>
      <c r="E62" t="s">
        <v>9695</v>
      </c>
      <c r="H62" t="s">
        <v>13511</v>
      </c>
      <c r="I62" t="s">
        <v>13523</v>
      </c>
      <c r="J62">
        <v>3.2467528491397419E-3</v>
      </c>
      <c r="K62">
        <v>7</v>
      </c>
    </row>
    <row r="63" spans="1:11" x14ac:dyDescent="0.2">
      <c r="A63" s="1">
        <v>372703</v>
      </c>
      <c r="B63" t="s">
        <v>72</v>
      </c>
      <c r="C63" t="s">
        <v>3797</v>
      </c>
      <c r="D63" t="s">
        <v>7500</v>
      </c>
      <c r="E63" t="s">
        <v>9696</v>
      </c>
      <c r="H63" t="s">
        <v>13512</v>
      </c>
      <c r="I63" t="s">
        <v>13524</v>
      </c>
      <c r="J63">
        <v>3.2257344602872212E-3</v>
      </c>
      <c r="K63">
        <v>7</v>
      </c>
    </row>
    <row r="64" spans="1:11" x14ac:dyDescent="0.2">
      <c r="A64" s="1">
        <v>200342</v>
      </c>
      <c r="B64" t="s">
        <v>73</v>
      </c>
      <c r="C64" t="s">
        <v>3798</v>
      </c>
      <c r="D64" t="s">
        <v>3798</v>
      </c>
      <c r="E64" t="s">
        <v>9697</v>
      </c>
      <c r="H64" t="s">
        <v>13511</v>
      </c>
      <c r="I64" t="s">
        <v>13523</v>
      </c>
      <c r="J64">
        <v>3.074641949054316E-3</v>
      </c>
      <c r="K64">
        <v>7</v>
      </c>
    </row>
    <row r="65" spans="1:11" x14ac:dyDescent="0.2">
      <c r="A65" s="1">
        <v>674882</v>
      </c>
      <c r="B65" t="s">
        <v>74</v>
      </c>
      <c r="C65" t="s">
        <v>3799</v>
      </c>
      <c r="D65" t="s">
        <v>3799</v>
      </c>
      <c r="E65" t="s">
        <v>9698</v>
      </c>
      <c r="H65" t="s">
        <v>13511</v>
      </c>
      <c r="I65" t="s">
        <v>13528</v>
      </c>
      <c r="J65">
        <v>3.074641949054316E-3</v>
      </c>
      <c r="K65">
        <v>7</v>
      </c>
    </row>
    <row r="66" spans="1:11" x14ac:dyDescent="0.2">
      <c r="A66" s="1">
        <v>352126</v>
      </c>
      <c r="B66" t="s">
        <v>75</v>
      </c>
      <c r="C66" t="s">
        <v>3800</v>
      </c>
      <c r="D66" t="s">
        <v>7501</v>
      </c>
      <c r="E66" t="s">
        <v>9699</v>
      </c>
      <c r="H66" t="s">
        <v>13513</v>
      </c>
      <c r="I66" t="s">
        <v>13525</v>
      </c>
      <c r="J66">
        <v>3.0081127853248202E-3</v>
      </c>
      <c r="K66">
        <v>7</v>
      </c>
    </row>
    <row r="67" spans="1:11" x14ac:dyDescent="0.2">
      <c r="A67" s="1">
        <v>197375</v>
      </c>
      <c r="B67" t="s">
        <v>76</v>
      </c>
      <c r="C67" t="s">
        <v>3768</v>
      </c>
      <c r="D67" t="s">
        <v>7502</v>
      </c>
      <c r="E67" t="s">
        <v>9700</v>
      </c>
      <c r="H67" t="s">
        <v>13509</v>
      </c>
      <c r="I67" t="s">
        <v>13518</v>
      </c>
      <c r="J67">
        <v>2.7262937818268219E-3</v>
      </c>
      <c r="K67">
        <v>7</v>
      </c>
    </row>
    <row r="68" spans="1:11" x14ac:dyDescent="0.2">
      <c r="A68" s="1">
        <v>197856</v>
      </c>
      <c r="B68" t="s">
        <v>77</v>
      </c>
      <c r="C68" t="s">
        <v>3801</v>
      </c>
      <c r="D68" t="s">
        <v>7503</v>
      </c>
      <c r="E68" t="s">
        <v>9701</v>
      </c>
      <c r="H68" t="s">
        <v>13509</v>
      </c>
      <c r="I68" t="s">
        <v>13518</v>
      </c>
      <c r="J68">
        <v>2.6756149524898619E-3</v>
      </c>
      <c r="K68">
        <v>7</v>
      </c>
    </row>
    <row r="69" spans="1:11" x14ac:dyDescent="0.2">
      <c r="A69" s="1">
        <v>352125</v>
      </c>
      <c r="B69" t="s">
        <v>78</v>
      </c>
      <c r="C69" t="s">
        <v>3802</v>
      </c>
      <c r="D69" t="s">
        <v>3802</v>
      </c>
      <c r="E69" t="s">
        <v>9702</v>
      </c>
      <c r="H69" t="s">
        <v>13511</v>
      </c>
      <c r="I69" t="s">
        <v>13523</v>
      </c>
      <c r="J69">
        <v>2.5624751639842808E-3</v>
      </c>
      <c r="K69">
        <v>7</v>
      </c>
    </row>
    <row r="70" spans="1:11" x14ac:dyDescent="0.2">
      <c r="A70" s="1">
        <v>1250178</v>
      </c>
      <c r="B70" t="s">
        <v>79</v>
      </c>
      <c r="C70" t="s">
        <v>3803</v>
      </c>
      <c r="D70" t="s">
        <v>7504</v>
      </c>
      <c r="E70" t="s">
        <v>9703</v>
      </c>
      <c r="H70" t="s">
        <v>13513</v>
      </c>
      <c r="I70" t="s">
        <v>13525</v>
      </c>
      <c r="J70">
        <v>2.428735774347335E-3</v>
      </c>
      <c r="K70">
        <v>8</v>
      </c>
    </row>
    <row r="71" spans="1:11" x14ac:dyDescent="0.2">
      <c r="A71" s="1">
        <v>2134960</v>
      </c>
      <c r="B71" t="s">
        <v>80</v>
      </c>
      <c r="C71" t="s">
        <v>3804</v>
      </c>
      <c r="D71" t="s">
        <v>7505</v>
      </c>
      <c r="E71" t="s">
        <v>9704</v>
      </c>
      <c r="H71" t="s">
        <v>13512</v>
      </c>
      <c r="I71" t="s">
        <v>13534</v>
      </c>
      <c r="J71">
        <v>2.428735774347335E-3</v>
      </c>
      <c r="K71">
        <v>8</v>
      </c>
    </row>
    <row r="72" spans="1:11" x14ac:dyDescent="0.2">
      <c r="A72" s="1">
        <v>2136403</v>
      </c>
      <c r="B72" t="s">
        <v>81</v>
      </c>
      <c r="C72" t="s">
        <v>3805</v>
      </c>
      <c r="D72" t="s">
        <v>7506</v>
      </c>
      <c r="E72" t="s">
        <v>9705</v>
      </c>
      <c r="H72" t="s">
        <v>13512</v>
      </c>
      <c r="I72" t="s">
        <v>13524</v>
      </c>
      <c r="J72">
        <v>2.428735774347335E-3</v>
      </c>
      <c r="K72">
        <v>8</v>
      </c>
    </row>
    <row r="73" spans="1:11" x14ac:dyDescent="0.2">
      <c r="A73" s="1">
        <v>1250417</v>
      </c>
      <c r="B73" t="s">
        <v>82</v>
      </c>
      <c r="C73" t="s">
        <v>3806</v>
      </c>
      <c r="D73" t="s">
        <v>7507</v>
      </c>
      <c r="E73" t="s">
        <v>9706</v>
      </c>
      <c r="H73" t="s">
        <v>13512</v>
      </c>
      <c r="I73" t="s">
        <v>13524</v>
      </c>
      <c r="J73">
        <v>2.428735774347335E-3</v>
      </c>
      <c r="K73">
        <v>8</v>
      </c>
    </row>
    <row r="74" spans="1:11" x14ac:dyDescent="0.2">
      <c r="A74" s="1">
        <v>2135068</v>
      </c>
      <c r="B74" t="s">
        <v>83</v>
      </c>
      <c r="C74" t="s">
        <v>3807</v>
      </c>
      <c r="D74" t="s">
        <v>7508</v>
      </c>
      <c r="E74" t="s">
        <v>9707</v>
      </c>
      <c r="H74" t="s">
        <v>13512</v>
      </c>
      <c r="I74" t="s">
        <v>13524</v>
      </c>
      <c r="J74">
        <v>2.428735774347335E-3</v>
      </c>
      <c r="K74">
        <v>8</v>
      </c>
    </row>
    <row r="75" spans="1:11" x14ac:dyDescent="0.2">
      <c r="A75" s="1">
        <v>2135735</v>
      </c>
      <c r="B75" t="s">
        <v>84</v>
      </c>
      <c r="C75" t="s">
        <v>3808</v>
      </c>
      <c r="D75" t="s">
        <v>7509</v>
      </c>
      <c r="E75" t="s">
        <v>9708</v>
      </c>
      <c r="H75" t="s">
        <v>13512</v>
      </c>
      <c r="I75" t="s">
        <v>13524</v>
      </c>
      <c r="J75">
        <v>2.428735774347335E-3</v>
      </c>
      <c r="K75">
        <v>8</v>
      </c>
    </row>
    <row r="76" spans="1:11" x14ac:dyDescent="0.2">
      <c r="A76" s="1">
        <v>2134783</v>
      </c>
      <c r="B76" t="s">
        <v>85</v>
      </c>
      <c r="C76" t="s">
        <v>3809</v>
      </c>
      <c r="D76" t="s">
        <v>7510</v>
      </c>
      <c r="E76" t="s">
        <v>9709</v>
      </c>
      <c r="H76" t="s">
        <v>13512</v>
      </c>
      <c r="I76" t="s">
        <v>13524</v>
      </c>
      <c r="J76">
        <v>2.428735774347335E-3</v>
      </c>
      <c r="K76">
        <v>8</v>
      </c>
    </row>
    <row r="77" spans="1:11" x14ac:dyDescent="0.2">
      <c r="A77" s="1">
        <v>779491</v>
      </c>
      <c r="B77" t="s">
        <v>86</v>
      </c>
      <c r="C77" t="s">
        <v>3810</v>
      </c>
      <c r="D77" t="s">
        <v>3810</v>
      </c>
      <c r="E77" t="s">
        <v>9710</v>
      </c>
      <c r="H77" t="s">
        <v>13511</v>
      </c>
      <c r="I77" t="s">
        <v>13528</v>
      </c>
      <c r="J77">
        <v>2.386147355965363E-3</v>
      </c>
      <c r="K77">
        <v>7</v>
      </c>
    </row>
    <row r="78" spans="1:11" x14ac:dyDescent="0.2">
      <c r="A78" s="1">
        <v>364370</v>
      </c>
      <c r="B78" t="s">
        <v>87</v>
      </c>
      <c r="C78" t="s">
        <v>3811</v>
      </c>
      <c r="D78" t="s">
        <v>7511</v>
      </c>
      <c r="E78" t="s">
        <v>9711</v>
      </c>
      <c r="H78" t="s">
        <v>13513</v>
      </c>
      <c r="I78" t="s">
        <v>13527</v>
      </c>
      <c r="J78">
        <v>2.383150404389538E-3</v>
      </c>
      <c r="K78">
        <v>7</v>
      </c>
    </row>
    <row r="79" spans="1:11" x14ac:dyDescent="0.2">
      <c r="A79" s="1">
        <v>258491</v>
      </c>
      <c r="B79" t="s">
        <v>88</v>
      </c>
      <c r="C79" t="s">
        <v>3768</v>
      </c>
      <c r="D79" t="s">
        <v>7512</v>
      </c>
      <c r="E79" t="s">
        <v>9666</v>
      </c>
      <c r="H79" t="s">
        <v>13509</v>
      </c>
      <c r="I79" t="s">
        <v>13518</v>
      </c>
      <c r="J79">
        <v>2.3126995503447169E-3</v>
      </c>
      <c r="K79">
        <v>7</v>
      </c>
    </row>
    <row r="80" spans="1:11" x14ac:dyDescent="0.2">
      <c r="A80" s="1">
        <v>1048097</v>
      </c>
      <c r="B80" t="s">
        <v>89</v>
      </c>
      <c r="C80" t="s">
        <v>3812</v>
      </c>
      <c r="D80" t="s">
        <v>3812</v>
      </c>
      <c r="E80" t="s">
        <v>9712</v>
      </c>
      <c r="H80" t="s">
        <v>13511</v>
      </c>
      <c r="I80" t="s">
        <v>13523</v>
      </c>
      <c r="J80">
        <v>2.2853644305686279E-3</v>
      </c>
      <c r="K80">
        <v>7</v>
      </c>
    </row>
    <row r="81" spans="1:11" x14ac:dyDescent="0.2">
      <c r="A81" s="1">
        <v>1252061</v>
      </c>
      <c r="B81" t="s">
        <v>90</v>
      </c>
      <c r="C81" t="s">
        <v>3813</v>
      </c>
      <c r="D81" t="s">
        <v>3813</v>
      </c>
      <c r="E81" t="s">
        <v>9713</v>
      </c>
      <c r="H81" t="s">
        <v>13511</v>
      </c>
      <c r="I81" t="s">
        <v>13523</v>
      </c>
      <c r="J81">
        <v>2.1305427533654842E-3</v>
      </c>
      <c r="K81">
        <v>7</v>
      </c>
    </row>
    <row r="82" spans="1:11" x14ac:dyDescent="0.2">
      <c r="A82" s="1">
        <v>1534031</v>
      </c>
      <c r="B82" t="s">
        <v>91</v>
      </c>
      <c r="C82" t="s">
        <v>3814</v>
      </c>
      <c r="D82" t="s">
        <v>3814</v>
      </c>
      <c r="E82" t="s">
        <v>9714</v>
      </c>
      <c r="H82" t="s">
        <v>13511</v>
      </c>
      <c r="I82" t="s">
        <v>13522</v>
      </c>
      <c r="J82">
        <v>2.126646672970349E-3</v>
      </c>
      <c r="K82">
        <v>7</v>
      </c>
    </row>
    <row r="83" spans="1:11" x14ac:dyDescent="0.2">
      <c r="A83" s="1">
        <v>1605289</v>
      </c>
      <c r="B83" t="s">
        <v>92</v>
      </c>
      <c r="C83" t="s">
        <v>3815</v>
      </c>
      <c r="D83" t="s">
        <v>7513</v>
      </c>
      <c r="E83" t="s">
        <v>9715</v>
      </c>
      <c r="H83" t="s">
        <v>13509</v>
      </c>
      <c r="I83" t="s">
        <v>13518</v>
      </c>
      <c r="J83">
        <v>2.125457362391287E-3</v>
      </c>
      <c r="K83">
        <v>7</v>
      </c>
    </row>
    <row r="84" spans="1:11" x14ac:dyDescent="0.2">
      <c r="A84" s="1">
        <v>1048100</v>
      </c>
      <c r="B84" t="s">
        <v>93</v>
      </c>
      <c r="C84" t="s">
        <v>3816</v>
      </c>
      <c r="D84" t="s">
        <v>7514</v>
      </c>
      <c r="E84" t="s">
        <v>9716</v>
      </c>
      <c r="H84" t="s">
        <v>13513</v>
      </c>
      <c r="I84" t="s">
        <v>13525</v>
      </c>
      <c r="J84">
        <v>2.1099651648386671E-3</v>
      </c>
      <c r="K84">
        <v>7</v>
      </c>
    </row>
    <row r="85" spans="1:11" x14ac:dyDescent="0.2">
      <c r="A85" s="1">
        <v>1049421</v>
      </c>
      <c r="B85" t="s">
        <v>94</v>
      </c>
      <c r="C85" t="s">
        <v>3817</v>
      </c>
      <c r="D85" t="s">
        <v>7515</v>
      </c>
      <c r="E85" t="s">
        <v>9717</v>
      </c>
      <c r="H85" t="s">
        <v>13513</v>
      </c>
      <c r="I85" t="s">
        <v>13525</v>
      </c>
      <c r="J85">
        <v>2.1099651648386671E-3</v>
      </c>
      <c r="K85">
        <v>7</v>
      </c>
    </row>
    <row r="86" spans="1:11" x14ac:dyDescent="0.2">
      <c r="A86" s="1">
        <v>779495</v>
      </c>
      <c r="B86" t="s">
        <v>95</v>
      </c>
      <c r="C86" t="s">
        <v>3818</v>
      </c>
      <c r="D86" t="s">
        <v>7516</v>
      </c>
      <c r="E86" t="s">
        <v>9718</v>
      </c>
      <c r="H86" t="s">
        <v>13513</v>
      </c>
      <c r="I86" t="s">
        <v>13525</v>
      </c>
      <c r="J86">
        <v>2.1099651648386671E-3</v>
      </c>
      <c r="K86">
        <v>7</v>
      </c>
    </row>
    <row r="87" spans="1:11" x14ac:dyDescent="0.2">
      <c r="A87" s="1">
        <v>1049567</v>
      </c>
      <c r="B87" t="s">
        <v>96</v>
      </c>
      <c r="C87" t="s">
        <v>3819</v>
      </c>
      <c r="D87" t="s">
        <v>7517</v>
      </c>
      <c r="E87" t="s">
        <v>9719</v>
      </c>
      <c r="H87" t="s">
        <v>13513</v>
      </c>
      <c r="I87" t="s">
        <v>13525</v>
      </c>
      <c r="J87">
        <v>2.1099651648386671E-3</v>
      </c>
      <c r="K87">
        <v>7</v>
      </c>
    </row>
    <row r="88" spans="1:11" x14ac:dyDescent="0.2">
      <c r="A88" s="1">
        <v>711728</v>
      </c>
      <c r="B88" t="s">
        <v>97</v>
      </c>
      <c r="C88" t="s">
        <v>3820</v>
      </c>
      <c r="D88" t="s">
        <v>7518</v>
      </c>
      <c r="E88" t="s">
        <v>9720</v>
      </c>
      <c r="H88" t="s">
        <v>13513</v>
      </c>
      <c r="I88" t="s">
        <v>13525</v>
      </c>
      <c r="J88">
        <v>2.1099651648386671E-3</v>
      </c>
      <c r="K88">
        <v>7</v>
      </c>
    </row>
    <row r="89" spans="1:11" x14ac:dyDescent="0.2">
      <c r="A89" s="1">
        <v>779273</v>
      </c>
      <c r="B89" t="s">
        <v>98</v>
      </c>
      <c r="C89" t="s">
        <v>3821</v>
      </c>
      <c r="D89" t="s">
        <v>7519</v>
      </c>
      <c r="E89" t="s">
        <v>9721</v>
      </c>
      <c r="H89" t="s">
        <v>13513</v>
      </c>
      <c r="I89" t="s">
        <v>13525</v>
      </c>
      <c r="J89">
        <v>2.1099515598170101E-3</v>
      </c>
      <c r="K89">
        <v>7</v>
      </c>
    </row>
    <row r="90" spans="1:11" x14ac:dyDescent="0.2">
      <c r="A90" s="1">
        <v>1644769</v>
      </c>
      <c r="B90" t="s">
        <v>99</v>
      </c>
      <c r="C90" t="s">
        <v>3822</v>
      </c>
      <c r="D90" t="s">
        <v>7520</v>
      </c>
      <c r="E90" t="s">
        <v>9722</v>
      </c>
      <c r="H90" t="s">
        <v>13513</v>
      </c>
      <c r="I90" t="s">
        <v>13525</v>
      </c>
      <c r="J90">
        <v>2.063247082437021E-3</v>
      </c>
      <c r="K90">
        <v>7</v>
      </c>
    </row>
    <row r="91" spans="1:11" x14ac:dyDescent="0.2">
      <c r="A91" s="1">
        <v>1530134</v>
      </c>
      <c r="B91" t="s">
        <v>100</v>
      </c>
      <c r="C91" t="s">
        <v>3823</v>
      </c>
      <c r="D91" t="s">
        <v>3823</v>
      </c>
      <c r="E91" t="s">
        <v>9723</v>
      </c>
      <c r="H91" t="s">
        <v>13511</v>
      </c>
      <c r="I91" t="s">
        <v>13522</v>
      </c>
      <c r="J91">
        <v>2.063247082437021E-3</v>
      </c>
      <c r="K91">
        <v>7</v>
      </c>
    </row>
    <row r="92" spans="1:11" x14ac:dyDescent="0.2">
      <c r="A92" s="1">
        <v>2134959</v>
      </c>
      <c r="B92" t="s">
        <v>101</v>
      </c>
      <c r="C92" t="s">
        <v>3824</v>
      </c>
      <c r="D92" t="s">
        <v>7521</v>
      </c>
      <c r="E92" t="s">
        <v>9724</v>
      </c>
      <c r="H92" t="s">
        <v>13513</v>
      </c>
      <c r="I92" t="s">
        <v>13525</v>
      </c>
      <c r="J92">
        <v>2.0612944063238079E-3</v>
      </c>
      <c r="K92">
        <v>8</v>
      </c>
    </row>
    <row r="93" spans="1:11" x14ac:dyDescent="0.2">
      <c r="A93" s="1">
        <v>364351</v>
      </c>
      <c r="B93" t="s">
        <v>102</v>
      </c>
      <c r="C93" t="s">
        <v>3825</v>
      </c>
      <c r="D93" t="s">
        <v>3825</v>
      </c>
      <c r="E93" t="s">
        <v>9725</v>
      </c>
      <c r="H93" t="s">
        <v>13511</v>
      </c>
      <c r="I93" t="s">
        <v>13523</v>
      </c>
      <c r="J93">
        <v>2.023859421104481E-3</v>
      </c>
      <c r="K93">
        <v>7</v>
      </c>
    </row>
    <row r="94" spans="1:11" x14ac:dyDescent="0.2">
      <c r="A94" s="1">
        <v>1250407</v>
      </c>
      <c r="B94" t="s">
        <v>103</v>
      </c>
      <c r="C94" t="s">
        <v>3826</v>
      </c>
      <c r="D94" t="s">
        <v>7522</v>
      </c>
      <c r="E94" t="s">
        <v>9726</v>
      </c>
      <c r="H94" t="s">
        <v>13513</v>
      </c>
      <c r="I94" t="s">
        <v>13525</v>
      </c>
      <c r="J94">
        <v>1.9083467399159571E-3</v>
      </c>
      <c r="K94">
        <v>8</v>
      </c>
    </row>
    <row r="95" spans="1:11" x14ac:dyDescent="0.2">
      <c r="A95" s="1">
        <v>2136424</v>
      </c>
      <c r="B95" t="s">
        <v>104</v>
      </c>
      <c r="C95" t="s">
        <v>3827</v>
      </c>
      <c r="D95" t="s">
        <v>7523</v>
      </c>
      <c r="E95" t="s">
        <v>9727</v>
      </c>
      <c r="H95" t="s">
        <v>13513</v>
      </c>
      <c r="I95" t="s">
        <v>13525</v>
      </c>
      <c r="J95">
        <v>1.9083467399159571E-3</v>
      </c>
      <c r="K95">
        <v>8</v>
      </c>
    </row>
    <row r="96" spans="1:11" x14ac:dyDescent="0.2">
      <c r="A96" s="1">
        <v>2135783</v>
      </c>
      <c r="B96" t="s">
        <v>105</v>
      </c>
      <c r="C96" t="s">
        <v>3828</v>
      </c>
      <c r="D96" t="s">
        <v>7524</v>
      </c>
      <c r="E96" t="s">
        <v>9728</v>
      </c>
      <c r="H96" t="s">
        <v>13513</v>
      </c>
      <c r="I96" t="s">
        <v>13527</v>
      </c>
      <c r="J96">
        <v>1.9083467399159571E-3</v>
      </c>
      <c r="K96">
        <v>8</v>
      </c>
    </row>
    <row r="97" spans="1:11" x14ac:dyDescent="0.2">
      <c r="A97" s="1">
        <v>2134745</v>
      </c>
      <c r="B97" t="s">
        <v>106</v>
      </c>
      <c r="C97" t="s">
        <v>3829</v>
      </c>
      <c r="D97" t="s">
        <v>7525</v>
      </c>
      <c r="E97" t="s">
        <v>9729</v>
      </c>
      <c r="H97" t="s">
        <v>13513</v>
      </c>
      <c r="I97" t="s">
        <v>13525</v>
      </c>
      <c r="J97">
        <v>1.9083467399159571E-3</v>
      </c>
      <c r="K97">
        <v>8</v>
      </c>
    </row>
    <row r="98" spans="1:11" x14ac:dyDescent="0.2">
      <c r="A98" s="1">
        <v>1250496</v>
      </c>
      <c r="B98" t="s">
        <v>107</v>
      </c>
      <c r="C98" t="s">
        <v>3830</v>
      </c>
      <c r="D98" t="s">
        <v>7526</v>
      </c>
      <c r="E98" t="s">
        <v>9730</v>
      </c>
      <c r="H98" t="s">
        <v>13513</v>
      </c>
      <c r="I98" t="s">
        <v>13525</v>
      </c>
      <c r="J98">
        <v>1.9083467399159571E-3</v>
      </c>
      <c r="K98">
        <v>8</v>
      </c>
    </row>
    <row r="99" spans="1:11" x14ac:dyDescent="0.2">
      <c r="A99" s="1">
        <v>2135073</v>
      </c>
      <c r="B99" t="s">
        <v>108</v>
      </c>
      <c r="C99" t="s">
        <v>3831</v>
      </c>
      <c r="D99" t="s">
        <v>7527</v>
      </c>
      <c r="E99" t="s">
        <v>9731</v>
      </c>
      <c r="H99" t="s">
        <v>13513</v>
      </c>
      <c r="I99" t="s">
        <v>13525</v>
      </c>
      <c r="J99">
        <v>1.9083467399159571E-3</v>
      </c>
      <c r="K99">
        <v>8</v>
      </c>
    </row>
    <row r="100" spans="1:11" x14ac:dyDescent="0.2">
      <c r="A100" s="1">
        <v>189867</v>
      </c>
      <c r="B100" t="s">
        <v>109</v>
      </c>
      <c r="C100" t="s">
        <v>3771</v>
      </c>
      <c r="D100" t="s">
        <v>7528</v>
      </c>
      <c r="E100" t="s">
        <v>9732</v>
      </c>
      <c r="H100" t="s">
        <v>13509</v>
      </c>
      <c r="I100" t="s">
        <v>13518</v>
      </c>
      <c r="J100">
        <v>1.8893955205325659E-3</v>
      </c>
      <c r="K100">
        <v>7</v>
      </c>
    </row>
    <row r="101" spans="1:11" x14ac:dyDescent="0.2">
      <c r="A101" s="1">
        <v>1605288</v>
      </c>
      <c r="B101" t="s">
        <v>110</v>
      </c>
      <c r="C101" t="s">
        <v>3832</v>
      </c>
      <c r="D101" t="s">
        <v>3832</v>
      </c>
      <c r="E101" t="s">
        <v>9733</v>
      </c>
      <c r="H101" t="s">
        <v>13511</v>
      </c>
      <c r="I101" t="s">
        <v>13535</v>
      </c>
      <c r="J101">
        <v>1.8039482719091691E-3</v>
      </c>
      <c r="K101">
        <v>7</v>
      </c>
    </row>
    <row r="102" spans="1:11" x14ac:dyDescent="0.2">
      <c r="A102" s="1">
        <v>1048099</v>
      </c>
      <c r="B102" t="s">
        <v>111</v>
      </c>
      <c r="C102" t="s">
        <v>3833</v>
      </c>
      <c r="D102" t="s">
        <v>7529</v>
      </c>
      <c r="E102" t="s">
        <v>9734</v>
      </c>
      <c r="H102" t="s">
        <v>13513</v>
      </c>
      <c r="I102" t="s">
        <v>13527</v>
      </c>
      <c r="J102">
        <v>1.79651464938111E-3</v>
      </c>
      <c r="K102">
        <v>7</v>
      </c>
    </row>
    <row r="103" spans="1:11" x14ac:dyDescent="0.2">
      <c r="A103" s="1">
        <v>711727</v>
      </c>
      <c r="B103" t="s">
        <v>112</v>
      </c>
      <c r="C103" t="s">
        <v>3834</v>
      </c>
      <c r="D103" t="s">
        <v>7530</v>
      </c>
      <c r="E103" t="s">
        <v>9735</v>
      </c>
      <c r="H103" t="s">
        <v>13513</v>
      </c>
      <c r="I103" t="s">
        <v>13525</v>
      </c>
      <c r="J103">
        <v>1.79651464938111E-3</v>
      </c>
      <c r="K103">
        <v>7</v>
      </c>
    </row>
    <row r="104" spans="1:11" x14ac:dyDescent="0.2">
      <c r="A104" s="1">
        <v>779494</v>
      </c>
      <c r="B104" t="s">
        <v>113</v>
      </c>
      <c r="C104" t="s">
        <v>3835</v>
      </c>
      <c r="D104" t="s">
        <v>7531</v>
      </c>
      <c r="E104" t="s">
        <v>9736</v>
      </c>
      <c r="H104" t="s">
        <v>13513</v>
      </c>
      <c r="I104" t="s">
        <v>13527</v>
      </c>
      <c r="J104">
        <v>1.79651464938111E-3</v>
      </c>
      <c r="K104">
        <v>7</v>
      </c>
    </row>
    <row r="105" spans="1:11" x14ac:dyDescent="0.2">
      <c r="A105" s="1">
        <v>779272</v>
      </c>
      <c r="B105" t="s">
        <v>114</v>
      </c>
      <c r="C105" t="s">
        <v>3836</v>
      </c>
      <c r="D105" t="s">
        <v>7532</v>
      </c>
      <c r="E105" t="s">
        <v>9737</v>
      </c>
      <c r="H105" t="s">
        <v>13513</v>
      </c>
      <c r="I105" t="s">
        <v>13525</v>
      </c>
      <c r="J105">
        <v>1.796503206419981E-3</v>
      </c>
      <c r="K105">
        <v>7</v>
      </c>
    </row>
    <row r="106" spans="1:11" x14ac:dyDescent="0.2">
      <c r="A106" s="1">
        <v>1049940</v>
      </c>
      <c r="C106" t="s">
        <v>3837</v>
      </c>
      <c r="D106" t="s">
        <v>7533</v>
      </c>
      <c r="E106" t="s">
        <v>9738</v>
      </c>
      <c r="H106" t="s">
        <v>13514</v>
      </c>
      <c r="I106" t="s">
        <v>13526</v>
      </c>
      <c r="J106">
        <v>1.7915022865257E-3</v>
      </c>
      <c r="K106">
        <v>7</v>
      </c>
    </row>
    <row r="107" spans="1:11" x14ac:dyDescent="0.2">
      <c r="A107" s="1">
        <v>1644767</v>
      </c>
      <c r="B107" t="s">
        <v>115</v>
      </c>
      <c r="C107" t="s">
        <v>3838</v>
      </c>
      <c r="D107" t="s">
        <v>3838</v>
      </c>
      <c r="E107" t="s">
        <v>9739</v>
      </c>
      <c r="H107" t="s">
        <v>13511</v>
      </c>
      <c r="I107" t="s">
        <v>13530</v>
      </c>
      <c r="J107">
        <v>1.756145542580592E-3</v>
      </c>
      <c r="K107">
        <v>7</v>
      </c>
    </row>
    <row r="108" spans="1:11" x14ac:dyDescent="0.2">
      <c r="A108" s="1">
        <v>2134958</v>
      </c>
      <c r="B108" t="s">
        <v>116</v>
      </c>
      <c r="C108" t="s">
        <v>3839</v>
      </c>
      <c r="D108" t="s">
        <v>3839</v>
      </c>
      <c r="E108" t="s">
        <v>9740</v>
      </c>
      <c r="H108" t="s">
        <v>13511</v>
      </c>
      <c r="I108" t="s">
        <v>13533</v>
      </c>
      <c r="J108">
        <v>1.755399073508106E-3</v>
      </c>
      <c r="K108">
        <v>8</v>
      </c>
    </row>
    <row r="109" spans="1:11" x14ac:dyDescent="0.2">
      <c r="A109" s="1">
        <v>779270</v>
      </c>
      <c r="B109" t="s">
        <v>117</v>
      </c>
      <c r="C109" t="s">
        <v>3840</v>
      </c>
      <c r="D109" t="s">
        <v>3840</v>
      </c>
      <c r="E109" t="s">
        <v>9741</v>
      </c>
      <c r="H109" t="s">
        <v>13511</v>
      </c>
      <c r="I109" t="s">
        <v>13523</v>
      </c>
      <c r="J109">
        <v>1.686276740927122E-3</v>
      </c>
      <c r="K109">
        <v>7</v>
      </c>
    </row>
    <row r="110" spans="1:11" x14ac:dyDescent="0.2">
      <c r="A110" s="1">
        <v>2135106</v>
      </c>
      <c r="B110" t="s">
        <v>118</v>
      </c>
      <c r="C110" t="s">
        <v>3841</v>
      </c>
      <c r="D110" t="s">
        <v>3841</v>
      </c>
      <c r="E110" t="s">
        <v>9742</v>
      </c>
      <c r="H110" t="s">
        <v>13511</v>
      </c>
      <c r="I110" t="s">
        <v>13533</v>
      </c>
      <c r="J110">
        <v>1.62582440881523E-3</v>
      </c>
      <c r="K110">
        <v>8</v>
      </c>
    </row>
    <row r="111" spans="1:11" x14ac:dyDescent="0.2">
      <c r="A111" s="1">
        <v>2136432</v>
      </c>
      <c r="B111" t="s">
        <v>119</v>
      </c>
      <c r="C111" t="s">
        <v>3842</v>
      </c>
      <c r="D111" t="s">
        <v>3842</v>
      </c>
      <c r="E111" t="s">
        <v>9743</v>
      </c>
      <c r="H111" t="s">
        <v>13511</v>
      </c>
      <c r="I111" t="s">
        <v>13536</v>
      </c>
      <c r="J111">
        <v>1.62582440881523E-3</v>
      </c>
      <c r="K111">
        <v>8</v>
      </c>
    </row>
    <row r="112" spans="1:11" x14ac:dyDescent="0.2">
      <c r="A112" s="1">
        <v>2134744</v>
      </c>
      <c r="B112" t="s">
        <v>120</v>
      </c>
      <c r="C112" t="s">
        <v>3843</v>
      </c>
      <c r="D112" t="s">
        <v>3843</v>
      </c>
      <c r="E112" t="s">
        <v>9744</v>
      </c>
      <c r="H112" t="s">
        <v>13511</v>
      </c>
      <c r="I112" t="s">
        <v>13533</v>
      </c>
      <c r="J112">
        <v>1.62582440881523E-3</v>
      </c>
      <c r="K112">
        <v>8</v>
      </c>
    </row>
    <row r="113" spans="1:13" x14ac:dyDescent="0.2">
      <c r="A113" s="1">
        <v>2136272</v>
      </c>
      <c r="B113" t="s">
        <v>121</v>
      </c>
      <c r="C113" t="s">
        <v>3844</v>
      </c>
      <c r="D113" t="s">
        <v>3844</v>
      </c>
      <c r="E113" t="s">
        <v>9745</v>
      </c>
      <c r="H113" t="s">
        <v>13511</v>
      </c>
      <c r="I113" t="s">
        <v>13533</v>
      </c>
      <c r="J113">
        <v>1.62582440881523E-3</v>
      </c>
      <c r="K113">
        <v>8</v>
      </c>
    </row>
    <row r="114" spans="1:13" x14ac:dyDescent="0.2">
      <c r="A114" s="1">
        <v>1049784</v>
      </c>
      <c r="B114" t="s">
        <v>122</v>
      </c>
      <c r="C114" t="s">
        <v>3845</v>
      </c>
      <c r="D114" t="s">
        <v>7534</v>
      </c>
      <c r="E114" t="s">
        <v>9746</v>
      </c>
      <c r="H114" t="s">
        <v>13512</v>
      </c>
      <c r="I114" t="s">
        <v>13524</v>
      </c>
      <c r="J114">
        <v>1.6222718914457809E-3</v>
      </c>
      <c r="K114">
        <v>7</v>
      </c>
    </row>
    <row r="115" spans="1:13" x14ac:dyDescent="0.2">
      <c r="A115" s="1">
        <v>1605293</v>
      </c>
      <c r="B115" t="s">
        <v>123</v>
      </c>
      <c r="C115" t="s">
        <v>3815</v>
      </c>
      <c r="D115" t="s">
        <v>7535</v>
      </c>
      <c r="E115" t="s">
        <v>9715</v>
      </c>
      <c r="H115" t="s">
        <v>13509</v>
      </c>
      <c r="I115" t="s">
        <v>13519</v>
      </c>
      <c r="J115">
        <v>1.538128863865244E-3</v>
      </c>
      <c r="K115">
        <v>7</v>
      </c>
    </row>
    <row r="116" spans="1:13" x14ac:dyDescent="0.2">
      <c r="A116" s="1">
        <v>711725</v>
      </c>
      <c r="C116" t="s">
        <v>3846</v>
      </c>
      <c r="D116" t="s">
        <v>7536</v>
      </c>
      <c r="E116" t="s">
        <v>9747</v>
      </c>
      <c r="H116" t="s">
        <v>13514</v>
      </c>
      <c r="I116" t="s">
        <v>13526</v>
      </c>
      <c r="J116">
        <v>1.5316275931454911E-3</v>
      </c>
      <c r="K116">
        <v>7</v>
      </c>
    </row>
    <row r="117" spans="1:13" x14ac:dyDescent="0.2">
      <c r="A117" s="1">
        <v>779492</v>
      </c>
      <c r="C117" t="s">
        <v>3847</v>
      </c>
      <c r="D117" t="s">
        <v>7537</v>
      </c>
      <c r="E117" t="s">
        <v>9748</v>
      </c>
      <c r="H117" t="s">
        <v>13514</v>
      </c>
      <c r="I117" t="s">
        <v>13526</v>
      </c>
      <c r="J117">
        <v>1.5316275931454911E-3</v>
      </c>
      <c r="K117">
        <v>7</v>
      </c>
    </row>
    <row r="118" spans="1:13" x14ac:dyDescent="0.2">
      <c r="A118" s="1">
        <v>1048098</v>
      </c>
      <c r="C118" t="s">
        <v>3848</v>
      </c>
      <c r="D118" t="s">
        <v>7538</v>
      </c>
      <c r="E118" t="s">
        <v>9749</v>
      </c>
      <c r="H118" t="s">
        <v>13514</v>
      </c>
      <c r="I118" t="s">
        <v>13526</v>
      </c>
      <c r="J118">
        <v>1.5316275931454911E-3</v>
      </c>
      <c r="K118">
        <v>7</v>
      </c>
    </row>
    <row r="119" spans="1:13" x14ac:dyDescent="0.2">
      <c r="A119" s="1">
        <v>1049206</v>
      </c>
      <c r="B119" t="s">
        <v>124</v>
      </c>
      <c r="C119" t="s">
        <v>3849</v>
      </c>
      <c r="D119" t="s">
        <v>7539</v>
      </c>
      <c r="E119" t="s">
        <v>9750</v>
      </c>
      <c r="H119" t="s">
        <v>13513</v>
      </c>
      <c r="I119" t="s">
        <v>13525</v>
      </c>
      <c r="J119">
        <v>1.5316275931454911E-3</v>
      </c>
      <c r="K119">
        <v>7</v>
      </c>
    </row>
    <row r="120" spans="1:13" x14ac:dyDescent="0.2">
      <c r="A120" s="1">
        <v>779271</v>
      </c>
      <c r="C120" t="s">
        <v>3850</v>
      </c>
      <c r="D120" t="s">
        <v>7540</v>
      </c>
      <c r="E120" t="s">
        <v>9751</v>
      </c>
      <c r="H120" t="s">
        <v>13514</v>
      </c>
      <c r="I120" t="s">
        <v>13526</v>
      </c>
      <c r="J120">
        <v>1.53162075095218E-3</v>
      </c>
      <c r="K120">
        <v>7</v>
      </c>
    </row>
    <row r="121" spans="1:13" x14ac:dyDescent="0.2">
      <c r="A121" s="1">
        <v>1846866</v>
      </c>
      <c r="B121" t="s">
        <v>125</v>
      </c>
      <c r="C121" t="s">
        <v>3851</v>
      </c>
      <c r="D121" t="s">
        <v>3851</v>
      </c>
      <c r="E121" t="s">
        <v>9752</v>
      </c>
      <c r="H121" t="s">
        <v>13511</v>
      </c>
      <c r="I121" t="s">
        <v>13523</v>
      </c>
      <c r="J121">
        <v>1.5157519264313391E-3</v>
      </c>
      <c r="K121">
        <v>7</v>
      </c>
    </row>
    <row r="122" spans="1:13" x14ac:dyDescent="0.2">
      <c r="A122" s="1">
        <v>2134988</v>
      </c>
      <c r="B122" t="s">
        <v>126</v>
      </c>
      <c r="C122" t="s">
        <v>3824</v>
      </c>
      <c r="D122" t="s">
        <v>7541</v>
      </c>
      <c r="E122" t="s">
        <v>9724</v>
      </c>
      <c r="H122" t="s">
        <v>13513</v>
      </c>
      <c r="I122" t="s">
        <v>13527</v>
      </c>
      <c r="J122">
        <v>1.496249744122353E-3</v>
      </c>
      <c r="K122">
        <v>8</v>
      </c>
    </row>
    <row r="123" spans="1:13" x14ac:dyDescent="0.2">
      <c r="A123" s="1">
        <v>1049963</v>
      </c>
      <c r="B123" t="s">
        <v>127</v>
      </c>
      <c r="C123" t="s">
        <v>3852</v>
      </c>
      <c r="D123" t="s">
        <v>3852</v>
      </c>
      <c r="E123" t="s">
        <v>9753</v>
      </c>
      <c r="H123" t="s">
        <v>13511</v>
      </c>
      <c r="I123" t="s">
        <v>13523</v>
      </c>
      <c r="J123">
        <v>1.492504340036286E-3</v>
      </c>
      <c r="K123">
        <v>7</v>
      </c>
    </row>
    <row r="124" spans="1:13" x14ac:dyDescent="0.2">
      <c r="A124" s="1">
        <v>1049939</v>
      </c>
      <c r="B124" t="s">
        <v>128</v>
      </c>
      <c r="C124" t="s">
        <v>3853</v>
      </c>
      <c r="D124" t="s">
        <v>3853</v>
      </c>
      <c r="E124" t="s">
        <v>9754</v>
      </c>
      <c r="H124" t="s">
        <v>13511</v>
      </c>
      <c r="I124" t="s">
        <v>13523</v>
      </c>
      <c r="J124">
        <v>1.492504340036286E-3</v>
      </c>
      <c r="K124">
        <v>7</v>
      </c>
    </row>
    <row r="125" spans="1:13" x14ac:dyDescent="0.2">
      <c r="A125" s="1">
        <v>1049993</v>
      </c>
      <c r="B125" t="s">
        <v>129</v>
      </c>
      <c r="C125" t="s">
        <v>3854</v>
      </c>
      <c r="D125" t="s">
        <v>3854</v>
      </c>
      <c r="E125" t="s">
        <v>9755</v>
      </c>
      <c r="H125" t="s">
        <v>13511</v>
      </c>
      <c r="I125" t="s">
        <v>13523</v>
      </c>
      <c r="J125">
        <v>1.492504340036286E-3</v>
      </c>
      <c r="K125">
        <v>7</v>
      </c>
    </row>
    <row r="126" spans="1:13" x14ac:dyDescent="0.2">
      <c r="A126" s="1">
        <v>711724</v>
      </c>
      <c r="B126" t="s">
        <v>130</v>
      </c>
      <c r="C126" t="s">
        <v>3855</v>
      </c>
      <c r="D126" t="s">
        <v>3855</v>
      </c>
      <c r="E126" t="s">
        <v>9756</v>
      </c>
      <c r="H126" t="s">
        <v>13511</v>
      </c>
      <c r="I126" t="s">
        <v>13522</v>
      </c>
      <c r="J126">
        <v>1.483262598317934E-3</v>
      </c>
      <c r="K126">
        <v>7</v>
      </c>
    </row>
    <row r="127" spans="1:13" x14ac:dyDescent="0.2">
      <c r="A127" s="1">
        <v>194287</v>
      </c>
      <c r="B127" t="s">
        <v>131</v>
      </c>
      <c r="C127" t="s">
        <v>3856</v>
      </c>
      <c r="D127" t="s">
        <v>7542</v>
      </c>
      <c r="E127" t="s">
        <v>9757</v>
      </c>
      <c r="H127" t="s">
        <v>13509</v>
      </c>
      <c r="I127" t="s">
        <v>13518</v>
      </c>
      <c r="J127">
        <v>1.401336403571335E-3</v>
      </c>
      <c r="K127">
        <v>7</v>
      </c>
      <c r="M127">
        <v>1</v>
      </c>
    </row>
    <row r="128" spans="1:13" x14ac:dyDescent="0.2">
      <c r="A128" s="1">
        <v>2134828</v>
      </c>
      <c r="B128" t="s">
        <v>132</v>
      </c>
      <c r="C128" t="s">
        <v>3829</v>
      </c>
      <c r="D128" t="s">
        <v>7543</v>
      </c>
      <c r="E128" t="s">
        <v>9729</v>
      </c>
      <c r="H128" t="s">
        <v>13513</v>
      </c>
      <c r="I128" t="s">
        <v>13525</v>
      </c>
      <c r="J128">
        <v>1.3824337838328909E-3</v>
      </c>
      <c r="K128">
        <v>8</v>
      </c>
    </row>
    <row r="129" spans="1:11" x14ac:dyDescent="0.2">
      <c r="A129" s="1">
        <v>2136433</v>
      </c>
      <c r="B129" t="s">
        <v>133</v>
      </c>
      <c r="C129" t="s">
        <v>3827</v>
      </c>
      <c r="D129" t="s">
        <v>7544</v>
      </c>
      <c r="E129" t="s">
        <v>9727</v>
      </c>
      <c r="H129" t="s">
        <v>13513</v>
      </c>
      <c r="I129" t="s">
        <v>13525</v>
      </c>
      <c r="J129">
        <v>1.3824337838328909E-3</v>
      </c>
      <c r="K129">
        <v>8</v>
      </c>
    </row>
    <row r="130" spans="1:11" x14ac:dyDescent="0.2">
      <c r="A130" s="1">
        <v>2136273</v>
      </c>
      <c r="B130" t="s">
        <v>134</v>
      </c>
      <c r="C130" t="s">
        <v>3828</v>
      </c>
      <c r="D130" t="s">
        <v>7545</v>
      </c>
      <c r="E130" t="s">
        <v>9728</v>
      </c>
      <c r="H130" t="s">
        <v>13513</v>
      </c>
      <c r="I130" t="s">
        <v>13527</v>
      </c>
      <c r="J130">
        <v>1.3824337838328909E-3</v>
      </c>
      <c r="K130">
        <v>8</v>
      </c>
    </row>
    <row r="131" spans="1:11" x14ac:dyDescent="0.2">
      <c r="A131" s="1">
        <v>2135107</v>
      </c>
      <c r="B131" t="s">
        <v>135</v>
      </c>
      <c r="C131" t="s">
        <v>3830</v>
      </c>
      <c r="D131" t="s">
        <v>7546</v>
      </c>
      <c r="E131" t="s">
        <v>9730</v>
      </c>
      <c r="H131" t="s">
        <v>13513</v>
      </c>
      <c r="I131" t="s">
        <v>13525</v>
      </c>
      <c r="J131">
        <v>1.3824337838328909E-3</v>
      </c>
      <c r="K131">
        <v>8</v>
      </c>
    </row>
    <row r="132" spans="1:11" x14ac:dyDescent="0.2">
      <c r="A132" s="1">
        <v>1529356</v>
      </c>
      <c r="B132" t="s">
        <v>136</v>
      </c>
      <c r="C132" t="s">
        <v>3747</v>
      </c>
      <c r="D132" t="s">
        <v>7547</v>
      </c>
      <c r="E132" t="s">
        <v>9758</v>
      </c>
      <c r="H132" t="s">
        <v>13509</v>
      </c>
      <c r="I132" t="s">
        <v>13518</v>
      </c>
      <c r="J132">
        <v>1.3781488767742171E-3</v>
      </c>
      <c r="K132">
        <v>7</v>
      </c>
    </row>
    <row r="133" spans="1:11" x14ac:dyDescent="0.2">
      <c r="A133" s="1">
        <v>1530100</v>
      </c>
      <c r="B133" t="s">
        <v>137</v>
      </c>
      <c r="C133" t="s">
        <v>3857</v>
      </c>
      <c r="D133" t="s">
        <v>7548</v>
      </c>
      <c r="E133" t="s">
        <v>9759</v>
      </c>
      <c r="H133" t="s">
        <v>13513</v>
      </c>
      <c r="I133" t="s">
        <v>13525</v>
      </c>
      <c r="J133">
        <v>1.378146556899963E-3</v>
      </c>
      <c r="K133">
        <v>7</v>
      </c>
    </row>
    <row r="134" spans="1:11" x14ac:dyDescent="0.2">
      <c r="A134" s="1">
        <v>197857</v>
      </c>
      <c r="B134" t="s">
        <v>138</v>
      </c>
      <c r="C134" t="s">
        <v>3858</v>
      </c>
      <c r="D134" t="s">
        <v>3858</v>
      </c>
      <c r="E134" t="s">
        <v>9760</v>
      </c>
      <c r="H134" t="s">
        <v>13511</v>
      </c>
      <c r="I134" t="s">
        <v>13523</v>
      </c>
      <c r="J134">
        <v>1.3541233185985081E-3</v>
      </c>
      <c r="K134">
        <v>7</v>
      </c>
    </row>
    <row r="135" spans="1:11" x14ac:dyDescent="0.2">
      <c r="A135" s="1">
        <v>1606592</v>
      </c>
      <c r="B135" t="s">
        <v>139</v>
      </c>
      <c r="C135" t="s">
        <v>3859</v>
      </c>
      <c r="D135" t="s">
        <v>3859</v>
      </c>
      <c r="E135" t="s">
        <v>9761</v>
      </c>
      <c r="H135" t="s">
        <v>13511</v>
      </c>
      <c r="I135" t="s">
        <v>13522</v>
      </c>
      <c r="J135">
        <v>1.3110357680203571E-3</v>
      </c>
      <c r="K135">
        <v>7</v>
      </c>
    </row>
    <row r="136" spans="1:11" x14ac:dyDescent="0.2">
      <c r="A136" s="1">
        <v>364400</v>
      </c>
      <c r="B136" t="s">
        <v>140</v>
      </c>
      <c r="C136" t="s">
        <v>3860</v>
      </c>
      <c r="D136" t="s">
        <v>3860</v>
      </c>
      <c r="E136" t="s">
        <v>9762</v>
      </c>
      <c r="H136" t="s">
        <v>13511</v>
      </c>
      <c r="I136" t="s">
        <v>13528</v>
      </c>
      <c r="J136">
        <v>1.2879635826699011E-3</v>
      </c>
      <c r="K136">
        <v>7</v>
      </c>
    </row>
    <row r="137" spans="1:11" x14ac:dyDescent="0.2">
      <c r="A137" s="1">
        <v>694640</v>
      </c>
      <c r="B137" t="s">
        <v>141</v>
      </c>
      <c r="C137" t="s">
        <v>3861</v>
      </c>
      <c r="D137" t="s">
        <v>7549</v>
      </c>
      <c r="E137" t="s">
        <v>9763</v>
      </c>
      <c r="H137" t="s">
        <v>13509</v>
      </c>
      <c r="I137" t="s">
        <v>13518</v>
      </c>
      <c r="J137">
        <v>1.286243620006979E-3</v>
      </c>
      <c r="K137">
        <v>7</v>
      </c>
    </row>
    <row r="138" spans="1:11" x14ac:dyDescent="0.2">
      <c r="A138" s="1">
        <v>711904</v>
      </c>
      <c r="B138" t="s">
        <v>142</v>
      </c>
      <c r="C138" t="s">
        <v>3862</v>
      </c>
      <c r="D138" t="s">
        <v>7550</v>
      </c>
      <c r="E138" t="s">
        <v>9764</v>
      </c>
      <c r="H138" t="s">
        <v>13509</v>
      </c>
      <c r="I138" t="s">
        <v>13518</v>
      </c>
      <c r="J138">
        <v>1.2573681291609079E-3</v>
      </c>
      <c r="K138">
        <v>7</v>
      </c>
    </row>
    <row r="139" spans="1:11" x14ac:dyDescent="0.2">
      <c r="A139" s="1">
        <v>1529476</v>
      </c>
      <c r="B139" t="s">
        <v>143</v>
      </c>
      <c r="C139" t="s">
        <v>3863</v>
      </c>
      <c r="D139" t="s">
        <v>7551</v>
      </c>
      <c r="E139" t="s">
        <v>9765</v>
      </c>
      <c r="H139" t="s">
        <v>13513</v>
      </c>
      <c r="I139" t="s">
        <v>13525</v>
      </c>
      <c r="J139">
        <v>1.158752677690135E-3</v>
      </c>
      <c r="K139">
        <v>7</v>
      </c>
    </row>
    <row r="140" spans="1:11" x14ac:dyDescent="0.2">
      <c r="A140" s="1">
        <v>731742</v>
      </c>
      <c r="B140" t="s">
        <v>144</v>
      </c>
      <c r="C140" t="s">
        <v>3864</v>
      </c>
      <c r="D140" t="s">
        <v>3864</v>
      </c>
      <c r="E140" t="s">
        <v>9766</v>
      </c>
      <c r="H140" t="s">
        <v>13511</v>
      </c>
      <c r="I140" t="s">
        <v>13528</v>
      </c>
      <c r="J140">
        <v>1.130435348823008E-3</v>
      </c>
      <c r="K140">
        <v>7</v>
      </c>
    </row>
    <row r="141" spans="1:11" x14ac:dyDescent="0.2">
      <c r="A141" s="1">
        <v>198286</v>
      </c>
      <c r="B141" t="s">
        <v>145</v>
      </c>
      <c r="C141" t="s">
        <v>3865</v>
      </c>
      <c r="D141" t="s">
        <v>7552</v>
      </c>
      <c r="E141" t="s">
        <v>9767</v>
      </c>
      <c r="H141" t="s">
        <v>13509</v>
      </c>
      <c r="I141" t="s">
        <v>13518</v>
      </c>
      <c r="J141">
        <v>1.0820765720359711E-3</v>
      </c>
      <c r="K141">
        <v>7</v>
      </c>
    </row>
    <row r="142" spans="1:11" x14ac:dyDescent="0.2">
      <c r="A142" s="1">
        <v>712116</v>
      </c>
      <c r="B142" t="s">
        <v>146</v>
      </c>
      <c r="C142" t="s">
        <v>3866</v>
      </c>
      <c r="D142" t="s">
        <v>3866</v>
      </c>
      <c r="E142" t="s">
        <v>9768</v>
      </c>
      <c r="H142" t="s">
        <v>13511</v>
      </c>
      <c r="I142" t="s">
        <v>13528</v>
      </c>
      <c r="J142">
        <v>1.0747815861486981E-3</v>
      </c>
      <c r="K142">
        <v>7</v>
      </c>
    </row>
    <row r="143" spans="1:11" x14ac:dyDescent="0.2">
      <c r="A143" s="1">
        <v>198563</v>
      </c>
      <c r="B143" t="s">
        <v>147</v>
      </c>
      <c r="C143" t="s">
        <v>3791</v>
      </c>
      <c r="D143" t="s">
        <v>7553</v>
      </c>
      <c r="E143" t="s">
        <v>9690</v>
      </c>
      <c r="H143" t="s">
        <v>13509</v>
      </c>
      <c r="I143" t="s">
        <v>13518</v>
      </c>
      <c r="J143">
        <v>1.030867286711958E-3</v>
      </c>
      <c r="K143">
        <v>7</v>
      </c>
    </row>
    <row r="144" spans="1:11" x14ac:dyDescent="0.2">
      <c r="A144" s="1">
        <v>2135067</v>
      </c>
      <c r="B144" t="s">
        <v>148</v>
      </c>
      <c r="C144" t="s">
        <v>3867</v>
      </c>
      <c r="D144" t="s">
        <v>3867</v>
      </c>
      <c r="E144" t="s">
        <v>9769</v>
      </c>
      <c r="H144" t="s">
        <v>13511</v>
      </c>
      <c r="I144" t="s">
        <v>13523</v>
      </c>
      <c r="J144">
        <v>1.030647203161904E-3</v>
      </c>
      <c r="K144">
        <v>8</v>
      </c>
    </row>
    <row r="145" spans="1:11" x14ac:dyDescent="0.2">
      <c r="A145" s="1">
        <v>2136402</v>
      </c>
      <c r="B145" t="s">
        <v>149</v>
      </c>
      <c r="C145" t="s">
        <v>3868</v>
      </c>
      <c r="D145" t="s">
        <v>3868</v>
      </c>
      <c r="E145" t="s">
        <v>9770</v>
      </c>
      <c r="H145" t="s">
        <v>13511</v>
      </c>
      <c r="I145" t="s">
        <v>13523</v>
      </c>
      <c r="J145">
        <v>1.030647203161904E-3</v>
      </c>
      <c r="K145">
        <v>8</v>
      </c>
    </row>
    <row r="146" spans="1:11" x14ac:dyDescent="0.2">
      <c r="A146" s="1">
        <v>1250159</v>
      </c>
      <c r="B146" t="s">
        <v>150</v>
      </c>
      <c r="C146" t="s">
        <v>3869</v>
      </c>
      <c r="D146" t="s">
        <v>3869</v>
      </c>
      <c r="E146" t="s">
        <v>9771</v>
      </c>
      <c r="H146" t="s">
        <v>13511</v>
      </c>
      <c r="I146" t="s">
        <v>13522</v>
      </c>
      <c r="J146">
        <v>1.030647203161904E-3</v>
      </c>
      <c r="K146">
        <v>8</v>
      </c>
    </row>
    <row r="147" spans="1:11" x14ac:dyDescent="0.2">
      <c r="A147" s="1">
        <v>2135734</v>
      </c>
      <c r="B147" t="s">
        <v>151</v>
      </c>
      <c r="C147" t="s">
        <v>3870</v>
      </c>
      <c r="D147" t="s">
        <v>3870</v>
      </c>
      <c r="E147" t="s">
        <v>9772</v>
      </c>
      <c r="H147" t="s">
        <v>13511</v>
      </c>
      <c r="I147" t="s">
        <v>13523</v>
      </c>
      <c r="J147">
        <v>1.030647203161904E-3</v>
      </c>
      <c r="K147">
        <v>8</v>
      </c>
    </row>
    <row r="148" spans="1:11" x14ac:dyDescent="0.2">
      <c r="A148" s="1">
        <v>1250416</v>
      </c>
      <c r="B148" t="s">
        <v>152</v>
      </c>
      <c r="C148" t="s">
        <v>3871</v>
      </c>
      <c r="D148" t="s">
        <v>3871</v>
      </c>
      <c r="E148" t="s">
        <v>9773</v>
      </c>
      <c r="H148" t="s">
        <v>13511</v>
      </c>
      <c r="I148" t="s">
        <v>13522</v>
      </c>
      <c r="J148">
        <v>1.030647203161904E-3</v>
      </c>
      <c r="K148">
        <v>8</v>
      </c>
    </row>
    <row r="149" spans="1:11" x14ac:dyDescent="0.2">
      <c r="A149" s="1">
        <v>2134885</v>
      </c>
      <c r="B149" t="s">
        <v>153</v>
      </c>
      <c r="C149" t="s">
        <v>3872</v>
      </c>
      <c r="D149" t="s">
        <v>3872</v>
      </c>
      <c r="E149" t="s">
        <v>9774</v>
      </c>
      <c r="H149" t="s">
        <v>13511</v>
      </c>
      <c r="I149" t="s">
        <v>13522</v>
      </c>
      <c r="J149">
        <v>1.030647203161904E-3</v>
      </c>
      <c r="K149">
        <v>8</v>
      </c>
    </row>
    <row r="150" spans="1:11" x14ac:dyDescent="0.2">
      <c r="A150" s="1">
        <v>196948</v>
      </c>
      <c r="B150" t="s">
        <v>154</v>
      </c>
      <c r="C150" t="s">
        <v>3873</v>
      </c>
      <c r="D150" t="s">
        <v>3873</v>
      </c>
      <c r="E150" t="s">
        <v>9775</v>
      </c>
      <c r="H150" t="s">
        <v>13511</v>
      </c>
      <c r="I150" t="s">
        <v>13523</v>
      </c>
      <c r="J150">
        <v>1.0255638029214411E-3</v>
      </c>
      <c r="K150">
        <v>7</v>
      </c>
    </row>
    <row r="151" spans="1:11" x14ac:dyDescent="0.2">
      <c r="A151" s="1">
        <v>711445</v>
      </c>
      <c r="B151" t="s">
        <v>155</v>
      </c>
      <c r="C151" t="s">
        <v>3874</v>
      </c>
      <c r="D151" t="s">
        <v>3874</v>
      </c>
      <c r="E151" t="s">
        <v>9776</v>
      </c>
      <c r="H151" t="s">
        <v>13511</v>
      </c>
      <c r="I151" t="s">
        <v>13523</v>
      </c>
      <c r="J151">
        <v>1.0158490228397269E-3</v>
      </c>
      <c r="K151">
        <v>7</v>
      </c>
    </row>
    <row r="152" spans="1:11" x14ac:dyDescent="0.2">
      <c r="A152" s="1">
        <v>195515</v>
      </c>
      <c r="B152" t="s">
        <v>156</v>
      </c>
      <c r="C152" t="s">
        <v>3875</v>
      </c>
      <c r="D152" t="s">
        <v>3875</v>
      </c>
      <c r="E152" t="s">
        <v>9777</v>
      </c>
      <c r="H152" t="s">
        <v>13511</v>
      </c>
      <c r="I152" t="s">
        <v>13528</v>
      </c>
      <c r="J152">
        <v>1.006821965176074E-3</v>
      </c>
      <c r="K152">
        <v>7</v>
      </c>
    </row>
    <row r="153" spans="1:11" x14ac:dyDescent="0.2">
      <c r="A153" s="1">
        <v>324564</v>
      </c>
      <c r="B153" t="s">
        <v>157</v>
      </c>
      <c r="C153" t="s">
        <v>3876</v>
      </c>
      <c r="D153" t="s">
        <v>7554</v>
      </c>
      <c r="E153" t="s">
        <v>9778</v>
      </c>
      <c r="H153" t="s">
        <v>13509</v>
      </c>
      <c r="I153" t="s">
        <v>13518</v>
      </c>
      <c r="J153">
        <v>9.9736725406992296E-4</v>
      </c>
      <c r="K153">
        <v>7</v>
      </c>
    </row>
    <row r="154" spans="1:11" x14ac:dyDescent="0.2">
      <c r="A154" s="1">
        <v>1049205</v>
      </c>
      <c r="B154" t="s">
        <v>158</v>
      </c>
      <c r="C154" t="s">
        <v>3877</v>
      </c>
      <c r="D154" t="s">
        <v>7555</v>
      </c>
      <c r="E154" t="s">
        <v>9779</v>
      </c>
      <c r="H154" t="s">
        <v>13513</v>
      </c>
      <c r="I154" t="s">
        <v>13525</v>
      </c>
      <c r="J154">
        <v>9.9010084724783227E-4</v>
      </c>
      <c r="K154">
        <v>7</v>
      </c>
    </row>
    <row r="155" spans="1:11" x14ac:dyDescent="0.2">
      <c r="A155" s="1">
        <v>1697038</v>
      </c>
      <c r="B155" t="s">
        <v>159</v>
      </c>
      <c r="C155" t="s">
        <v>3878</v>
      </c>
      <c r="D155" t="s">
        <v>3878</v>
      </c>
      <c r="E155" t="s">
        <v>9780</v>
      </c>
      <c r="H155" t="s">
        <v>13511</v>
      </c>
      <c r="I155" t="s">
        <v>13523</v>
      </c>
      <c r="J155">
        <v>9.8599096366758124E-4</v>
      </c>
      <c r="K155">
        <v>7</v>
      </c>
    </row>
    <row r="156" spans="1:11" x14ac:dyDescent="0.2">
      <c r="A156" s="1">
        <v>1640085</v>
      </c>
      <c r="B156" t="s">
        <v>160</v>
      </c>
      <c r="C156" t="s">
        <v>3879</v>
      </c>
      <c r="D156" t="s">
        <v>3879</v>
      </c>
      <c r="E156" t="s">
        <v>9781</v>
      </c>
      <c r="H156" t="s">
        <v>13511</v>
      </c>
      <c r="I156" t="s">
        <v>13523</v>
      </c>
      <c r="J156">
        <v>9.8599096366758124E-4</v>
      </c>
      <c r="K156">
        <v>7</v>
      </c>
    </row>
    <row r="157" spans="1:11" x14ac:dyDescent="0.2">
      <c r="A157" s="1">
        <v>1696370</v>
      </c>
      <c r="B157" t="s">
        <v>161</v>
      </c>
      <c r="C157" t="s">
        <v>3880</v>
      </c>
      <c r="D157" t="s">
        <v>3880</v>
      </c>
      <c r="E157" t="s">
        <v>9782</v>
      </c>
      <c r="H157" t="s">
        <v>13511</v>
      </c>
      <c r="I157" t="s">
        <v>13523</v>
      </c>
      <c r="J157">
        <v>9.8599096366758124E-4</v>
      </c>
      <c r="K157">
        <v>7</v>
      </c>
    </row>
    <row r="158" spans="1:11" x14ac:dyDescent="0.2">
      <c r="A158" s="1">
        <v>1048301</v>
      </c>
      <c r="B158" t="s">
        <v>162</v>
      </c>
      <c r="C158" t="s">
        <v>3881</v>
      </c>
      <c r="D158" t="s">
        <v>7556</v>
      </c>
      <c r="E158" t="s">
        <v>9783</v>
      </c>
      <c r="H158" t="s">
        <v>13512</v>
      </c>
      <c r="I158" t="s">
        <v>13524</v>
      </c>
      <c r="J158">
        <v>9.7121137744948349E-4</v>
      </c>
      <c r="K158">
        <v>7</v>
      </c>
    </row>
    <row r="159" spans="1:11" x14ac:dyDescent="0.2">
      <c r="A159" s="1">
        <v>1950164</v>
      </c>
      <c r="B159" t="s">
        <v>163</v>
      </c>
      <c r="C159" t="s">
        <v>3882</v>
      </c>
      <c r="D159" t="s">
        <v>7557</v>
      </c>
      <c r="E159" t="s">
        <v>9784</v>
      </c>
      <c r="H159" t="s">
        <v>13512</v>
      </c>
      <c r="I159" t="s">
        <v>13524</v>
      </c>
      <c r="J159">
        <v>9.3121566781660117E-4</v>
      </c>
      <c r="K159">
        <v>7</v>
      </c>
    </row>
    <row r="160" spans="1:11" x14ac:dyDescent="0.2">
      <c r="A160" s="1">
        <v>711693</v>
      </c>
      <c r="B160" t="s">
        <v>164</v>
      </c>
      <c r="C160" t="s">
        <v>3883</v>
      </c>
      <c r="D160" t="s">
        <v>7558</v>
      </c>
      <c r="E160" t="s">
        <v>9785</v>
      </c>
      <c r="H160" t="s">
        <v>13509</v>
      </c>
      <c r="I160" t="s">
        <v>13518</v>
      </c>
      <c r="J160">
        <v>9.1606114023274926E-4</v>
      </c>
      <c r="K160">
        <v>7</v>
      </c>
    </row>
    <row r="161" spans="1:11" x14ac:dyDescent="0.2">
      <c r="A161" s="1">
        <v>196436</v>
      </c>
      <c r="B161" t="s">
        <v>165</v>
      </c>
      <c r="C161" t="s">
        <v>3801</v>
      </c>
      <c r="D161" t="s">
        <v>7559</v>
      </c>
      <c r="E161" t="s">
        <v>9701</v>
      </c>
      <c r="H161" t="s">
        <v>13509</v>
      </c>
      <c r="I161" t="s">
        <v>13520</v>
      </c>
      <c r="J161">
        <v>9.0831174223287127E-4</v>
      </c>
      <c r="K161">
        <v>7</v>
      </c>
    </row>
    <row r="162" spans="1:11" x14ac:dyDescent="0.2">
      <c r="A162" s="1">
        <v>1252062</v>
      </c>
      <c r="B162" t="s">
        <v>166</v>
      </c>
      <c r="C162" t="s">
        <v>3884</v>
      </c>
      <c r="D162" t="s">
        <v>7560</v>
      </c>
      <c r="E162" t="s">
        <v>9786</v>
      </c>
      <c r="H162" t="s">
        <v>13509</v>
      </c>
      <c r="I162" t="s">
        <v>13520</v>
      </c>
      <c r="J162">
        <v>9.0695206717416926E-4</v>
      </c>
      <c r="K162">
        <v>7</v>
      </c>
    </row>
    <row r="163" spans="1:11" x14ac:dyDescent="0.2">
      <c r="A163" s="1">
        <v>198568</v>
      </c>
      <c r="B163" t="s">
        <v>167</v>
      </c>
      <c r="C163" t="s">
        <v>3885</v>
      </c>
      <c r="D163" t="s">
        <v>3885</v>
      </c>
      <c r="E163" t="s">
        <v>9787</v>
      </c>
      <c r="H163" t="s">
        <v>13511</v>
      </c>
      <c r="I163" t="s">
        <v>13523</v>
      </c>
      <c r="J163">
        <v>8.5277327095263341E-4</v>
      </c>
      <c r="K163">
        <v>7</v>
      </c>
    </row>
    <row r="164" spans="1:11" x14ac:dyDescent="0.2">
      <c r="A164" s="1">
        <v>295752</v>
      </c>
      <c r="B164" t="s">
        <v>168</v>
      </c>
      <c r="C164" t="s">
        <v>3886</v>
      </c>
      <c r="D164" t="s">
        <v>7561</v>
      </c>
      <c r="E164" t="s">
        <v>9788</v>
      </c>
      <c r="H164" t="s">
        <v>13512</v>
      </c>
      <c r="I164" t="s">
        <v>13524</v>
      </c>
      <c r="J164">
        <v>8.4954683592745677E-4</v>
      </c>
      <c r="K164">
        <v>7</v>
      </c>
    </row>
    <row r="165" spans="1:11" x14ac:dyDescent="0.2">
      <c r="A165" s="1">
        <v>1640111</v>
      </c>
      <c r="B165" t="s">
        <v>169</v>
      </c>
      <c r="C165" t="s">
        <v>3887</v>
      </c>
      <c r="D165" t="s">
        <v>7562</v>
      </c>
      <c r="E165" t="s">
        <v>9789</v>
      </c>
      <c r="H165" t="s">
        <v>13509</v>
      </c>
      <c r="I165" t="s">
        <v>13518</v>
      </c>
      <c r="J165">
        <v>8.415894438736284E-4</v>
      </c>
      <c r="K165">
        <v>7</v>
      </c>
    </row>
    <row r="166" spans="1:11" x14ac:dyDescent="0.2">
      <c r="A166" s="1">
        <v>295637</v>
      </c>
      <c r="B166" t="s">
        <v>170</v>
      </c>
      <c r="C166" t="s">
        <v>3763</v>
      </c>
      <c r="D166" t="s">
        <v>7563</v>
      </c>
      <c r="E166" t="s">
        <v>9675</v>
      </c>
      <c r="H166" t="s">
        <v>13509</v>
      </c>
      <c r="I166" t="s">
        <v>13518</v>
      </c>
      <c r="J166">
        <v>8.415894438736284E-4</v>
      </c>
      <c r="K166">
        <v>7</v>
      </c>
    </row>
    <row r="167" spans="1:11" x14ac:dyDescent="0.2">
      <c r="A167" s="1">
        <v>686021</v>
      </c>
      <c r="B167" t="s">
        <v>171</v>
      </c>
      <c r="C167" t="s">
        <v>3888</v>
      </c>
      <c r="D167" t="s">
        <v>7564</v>
      </c>
      <c r="E167" t="s">
        <v>9790</v>
      </c>
      <c r="H167" t="s">
        <v>13509</v>
      </c>
      <c r="I167" t="s">
        <v>13518</v>
      </c>
      <c r="J167">
        <v>8.3107713229479724E-4</v>
      </c>
      <c r="K167">
        <v>7</v>
      </c>
    </row>
    <row r="168" spans="1:11" x14ac:dyDescent="0.2">
      <c r="A168" s="1">
        <v>1049006</v>
      </c>
      <c r="B168" t="s">
        <v>172</v>
      </c>
      <c r="C168" t="s">
        <v>3889</v>
      </c>
      <c r="D168" t="s">
        <v>3889</v>
      </c>
      <c r="E168" t="s">
        <v>9791</v>
      </c>
      <c r="H168" t="s">
        <v>13511</v>
      </c>
      <c r="I168" t="s">
        <v>13523</v>
      </c>
      <c r="J168">
        <v>8.1479924812991869E-4</v>
      </c>
      <c r="K168">
        <v>7</v>
      </c>
    </row>
    <row r="169" spans="1:11" x14ac:dyDescent="0.2">
      <c r="A169" s="1">
        <v>731743</v>
      </c>
      <c r="B169" t="s">
        <v>173</v>
      </c>
      <c r="C169" t="s">
        <v>3890</v>
      </c>
      <c r="D169" t="s">
        <v>3890</v>
      </c>
      <c r="E169" t="s">
        <v>9792</v>
      </c>
      <c r="H169" t="s">
        <v>13511</v>
      </c>
      <c r="I169" t="s">
        <v>13522</v>
      </c>
      <c r="J169">
        <v>7.9613209115443563E-4</v>
      </c>
      <c r="K169">
        <v>7</v>
      </c>
    </row>
    <row r="170" spans="1:11" x14ac:dyDescent="0.2">
      <c r="A170" s="1">
        <v>291088</v>
      </c>
      <c r="B170" t="s">
        <v>174</v>
      </c>
      <c r="C170" t="s">
        <v>3891</v>
      </c>
      <c r="D170" t="s">
        <v>7565</v>
      </c>
      <c r="E170" t="s">
        <v>9793</v>
      </c>
      <c r="H170" t="s">
        <v>13513</v>
      </c>
      <c r="I170" t="s">
        <v>13527</v>
      </c>
      <c r="J170">
        <v>7.8551669672837225E-4</v>
      </c>
      <c r="K170">
        <v>7</v>
      </c>
    </row>
    <row r="171" spans="1:11" x14ac:dyDescent="0.2">
      <c r="A171" s="1">
        <v>711664</v>
      </c>
      <c r="B171" t="s">
        <v>175</v>
      </c>
      <c r="C171" t="s">
        <v>3892</v>
      </c>
      <c r="D171" t="s">
        <v>3892</v>
      </c>
      <c r="E171" t="s">
        <v>9794</v>
      </c>
      <c r="H171" t="s">
        <v>13511</v>
      </c>
      <c r="I171" t="s">
        <v>13523</v>
      </c>
      <c r="J171">
        <v>7.7452504479335726E-4</v>
      </c>
      <c r="K171">
        <v>7</v>
      </c>
    </row>
    <row r="172" spans="1:11" x14ac:dyDescent="0.2">
      <c r="A172" s="1">
        <v>763525</v>
      </c>
      <c r="B172" t="s">
        <v>176</v>
      </c>
      <c r="C172" t="s">
        <v>3893</v>
      </c>
      <c r="D172" t="s">
        <v>7566</v>
      </c>
      <c r="E172" t="s">
        <v>9795</v>
      </c>
      <c r="H172" t="s">
        <v>13509</v>
      </c>
      <c r="I172" t="s">
        <v>13518</v>
      </c>
      <c r="J172">
        <v>7.7381916107231925E-4</v>
      </c>
      <c r="K172">
        <v>7</v>
      </c>
    </row>
    <row r="173" spans="1:11" x14ac:dyDescent="0.2">
      <c r="A173" s="1">
        <v>1862997</v>
      </c>
      <c r="B173" t="s">
        <v>177</v>
      </c>
      <c r="C173" t="s">
        <v>3894</v>
      </c>
      <c r="D173" t="s">
        <v>3894</v>
      </c>
      <c r="E173" t="s">
        <v>9796</v>
      </c>
      <c r="H173" t="s">
        <v>13511</v>
      </c>
      <c r="I173" t="s">
        <v>13523</v>
      </c>
      <c r="J173">
        <v>7.6873280702116913E-4</v>
      </c>
      <c r="K173">
        <v>7</v>
      </c>
    </row>
    <row r="174" spans="1:11" x14ac:dyDescent="0.2">
      <c r="A174" s="1">
        <v>1050238</v>
      </c>
      <c r="B174" t="s">
        <v>178</v>
      </c>
      <c r="C174" t="s">
        <v>3895</v>
      </c>
      <c r="D174" t="s">
        <v>7567</v>
      </c>
      <c r="E174" t="s">
        <v>9797</v>
      </c>
      <c r="H174" t="s">
        <v>13512</v>
      </c>
      <c r="I174" t="s">
        <v>13524</v>
      </c>
      <c r="J174">
        <v>7.3578331755028939E-4</v>
      </c>
      <c r="K174">
        <v>7</v>
      </c>
    </row>
    <row r="175" spans="1:11" x14ac:dyDescent="0.2">
      <c r="A175" s="1">
        <v>779269</v>
      </c>
      <c r="B175" t="s">
        <v>179</v>
      </c>
      <c r="C175" t="s">
        <v>3896</v>
      </c>
      <c r="D175" t="s">
        <v>7568</v>
      </c>
      <c r="E175" t="s">
        <v>9798</v>
      </c>
      <c r="H175" t="s">
        <v>13509</v>
      </c>
      <c r="I175" t="s">
        <v>13518</v>
      </c>
      <c r="J175">
        <v>7.1888288904546876E-4</v>
      </c>
      <c r="K175">
        <v>7</v>
      </c>
    </row>
    <row r="176" spans="1:11" x14ac:dyDescent="0.2">
      <c r="A176" s="1">
        <v>194602</v>
      </c>
      <c r="B176" t="s">
        <v>180</v>
      </c>
      <c r="C176" t="s">
        <v>3856</v>
      </c>
      <c r="D176" t="s">
        <v>7569</v>
      </c>
      <c r="E176" t="s">
        <v>9757</v>
      </c>
      <c r="H176" t="s">
        <v>13509</v>
      </c>
      <c r="I176" t="s">
        <v>13520</v>
      </c>
      <c r="J176">
        <v>7.0541435173252507E-4</v>
      </c>
      <c r="K176">
        <v>7</v>
      </c>
    </row>
    <row r="177" spans="1:13" x14ac:dyDescent="0.2">
      <c r="A177" s="1">
        <v>1049868</v>
      </c>
      <c r="B177" t="s">
        <v>181</v>
      </c>
      <c r="C177" t="s">
        <v>3897</v>
      </c>
      <c r="D177" t="s">
        <v>7570</v>
      </c>
      <c r="E177" t="s">
        <v>9799</v>
      </c>
      <c r="H177" t="s">
        <v>13513</v>
      </c>
      <c r="I177" t="s">
        <v>13525</v>
      </c>
      <c r="J177">
        <v>6.8429195064240785E-4</v>
      </c>
      <c r="K177">
        <v>7</v>
      </c>
    </row>
    <row r="178" spans="1:13" x14ac:dyDescent="0.2">
      <c r="A178" s="1">
        <v>1934985</v>
      </c>
      <c r="B178" t="s">
        <v>182</v>
      </c>
      <c r="C178" t="s">
        <v>3898</v>
      </c>
      <c r="D178" t="s">
        <v>7571</v>
      </c>
      <c r="E178" t="s">
        <v>9800</v>
      </c>
      <c r="H178" t="s">
        <v>13513</v>
      </c>
      <c r="I178" t="s">
        <v>13525</v>
      </c>
      <c r="J178">
        <v>6.7553717568324761E-4</v>
      </c>
      <c r="K178">
        <v>7</v>
      </c>
    </row>
    <row r="179" spans="1:13" x14ac:dyDescent="0.2">
      <c r="A179" s="1">
        <v>711697</v>
      </c>
      <c r="B179" t="s">
        <v>183</v>
      </c>
      <c r="C179" t="s">
        <v>3899</v>
      </c>
      <c r="D179" t="s">
        <v>7572</v>
      </c>
      <c r="E179" t="s">
        <v>9801</v>
      </c>
      <c r="H179" t="s">
        <v>13509</v>
      </c>
      <c r="I179" t="s">
        <v>13518</v>
      </c>
      <c r="J179">
        <v>6.7166542422418226E-4</v>
      </c>
      <c r="K179">
        <v>7</v>
      </c>
    </row>
    <row r="180" spans="1:13" x14ac:dyDescent="0.2">
      <c r="A180" s="1">
        <v>194096</v>
      </c>
      <c r="B180" t="s">
        <v>184</v>
      </c>
      <c r="C180" t="s">
        <v>3900</v>
      </c>
      <c r="D180" t="s">
        <v>7573</v>
      </c>
      <c r="E180" t="s">
        <v>9802</v>
      </c>
      <c r="H180" t="s">
        <v>13509</v>
      </c>
      <c r="I180" t="s">
        <v>13520</v>
      </c>
      <c r="J180">
        <v>6.6521751811689039E-4</v>
      </c>
      <c r="K180">
        <v>7</v>
      </c>
    </row>
    <row r="181" spans="1:13" x14ac:dyDescent="0.2">
      <c r="A181" s="1">
        <v>196949</v>
      </c>
      <c r="B181" t="s">
        <v>185</v>
      </c>
      <c r="C181" t="s">
        <v>3901</v>
      </c>
      <c r="D181" t="s">
        <v>3901</v>
      </c>
      <c r="E181" t="s">
        <v>9803</v>
      </c>
      <c r="H181" t="s">
        <v>13511</v>
      </c>
      <c r="I181" t="s">
        <v>13523</v>
      </c>
      <c r="J181">
        <v>6.6196316372736338E-4</v>
      </c>
      <c r="K181">
        <v>7</v>
      </c>
    </row>
    <row r="182" spans="1:13" x14ac:dyDescent="0.2">
      <c r="A182" s="1">
        <v>205873</v>
      </c>
      <c r="B182" t="s">
        <v>186</v>
      </c>
      <c r="C182" t="s">
        <v>3902</v>
      </c>
      <c r="D182" t="s">
        <v>7574</v>
      </c>
      <c r="E182" t="s">
        <v>9804</v>
      </c>
      <c r="H182" t="s">
        <v>13509</v>
      </c>
      <c r="I182" t="s">
        <v>13518</v>
      </c>
      <c r="J182">
        <v>6.6168614190788429E-4</v>
      </c>
      <c r="K182">
        <v>7</v>
      </c>
    </row>
    <row r="183" spans="1:13" x14ac:dyDescent="0.2">
      <c r="A183" s="1">
        <v>306828</v>
      </c>
      <c r="B183" t="s">
        <v>187</v>
      </c>
      <c r="C183" t="s">
        <v>3903</v>
      </c>
      <c r="D183" t="s">
        <v>7575</v>
      </c>
      <c r="E183" t="s">
        <v>9805</v>
      </c>
      <c r="H183" t="s">
        <v>13513</v>
      </c>
      <c r="I183" t="s">
        <v>13525</v>
      </c>
      <c r="J183">
        <v>6.6105081410261046E-4</v>
      </c>
      <c r="K183">
        <v>7</v>
      </c>
    </row>
    <row r="184" spans="1:13" x14ac:dyDescent="0.2">
      <c r="A184" s="1">
        <v>196775</v>
      </c>
      <c r="B184" t="s">
        <v>188</v>
      </c>
      <c r="C184" t="s">
        <v>3904</v>
      </c>
      <c r="D184" t="s">
        <v>7576</v>
      </c>
      <c r="E184" t="s">
        <v>9806</v>
      </c>
      <c r="H184" t="s">
        <v>13509</v>
      </c>
      <c r="I184" t="s">
        <v>13518</v>
      </c>
      <c r="J184">
        <v>6.5742967340754268E-4</v>
      </c>
      <c r="K184">
        <v>7</v>
      </c>
    </row>
    <row r="185" spans="1:13" x14ac:dyDescent="0.2">
      <c r="A185" s="1">
        <v>1050228</v>
      </c>
      <c r="B185" t="s">
        <v>189</v>
      </c>
      <c r="C185" t="s">
        <v>3905</v>
      </c>
      <c r="D185" t="s">
        <v>7577</v>
      </c>
      <c r="E185" t="s">
        <v>9807</v>
      </c>
      <c r="H185" t="s">
        <v>13512</v>
      </c>
      <c r="I185" t="s">
        <v>13534</v>
      </c>
      <c r="J185">
        <v>6.4792459979076591E-4</v>
      </c>
      <c r="K185">
        <v>7</v>
      </c>
    </row>
    <row r="186" spans="1:13" x14ac:dyDescent="0.2">
      <c r="A186" s="1">
        <v>1847024</v>
      </c>
      <c r="B186" t="s">
        <v>190</v>
      </c>
      <c r="C186" t="s">
        <v>3906</v>
      </c>
      <c r="D186" t="s">
        <v>7578</v>
      </c>
      <c r="E186" t="s">
        <v>9808</v>
      </c>
      <c r="H186" t="s">
        <v>13509</v>
      </c>
      <c r="I186" t="s">
        <v>13518</v>
      </c>
      <c r="J186">
        <v>6.4143938816384953E-4</v>
      </c>
      <c r="K186">
        <v>7</v>
      </c>
    </row>
    <row r="187" spans="1:13" x14ac:dyDescent="0.2">
      <c r="A187" s="1">
        <v>1847023</v>
      </c>
      <c r="B187" t="s">
        <v>191</v>
      </c>
      <c r="C187" t="s">
        <v>3791</v>
      </c>
      <c r="D187" t="s">
        <v>7579</v>
      </c>
      <c r="E187" t="s">
        <v>9690</v>
      </c>
      <c r="H187" t="s">
        <v>13509</v>
      </c>
      <c r="I187" t="s">
        <v>13518</v>
      </c>
      <c r="J187">
        <v>6.4143938816384953E-4</v>
      </c>
      <c r="K187">
        <v>7</v>
      </c>
    </row>
    <row r="188" spans="1:13" x14ac:dyDescent="0.2">
      <c r="A188" s="1">
        <v>693511</v>
      </c>
      <c r="B188" t="s">
        <v>192</v>
      </c>
      <c r="C188" t="s">
        <v>3907</v>
      </c>
      <c r="D188" t="s">
        <v>7580</v>
      </c>
      <c r="E188" t="s">
        <v>9809</v>
      </c>
      <c r="H188" t="s">
        <v>13509</v>
      </c>
      <c r="I188" t="s">
        <v>13519</v>
      </c>
      <c r="J188">
        <v>6.3676102297761136E-4</v>
      </c>
      <c r="K188">
        <v>7</v>
      </c>
    </row>
    <row r="189" spans="1:13" x14ac:dyDescent="0.2">
      <c r="A189" s="1">
        <v>1049820</v>
      </c>
      <c r="B189" t="s">
        <v>193</v>
      </c>
      <c r="C189" t="s">
        <v>3908</v>
      </c>
      <c r="D189" t="s">
        <v>7581</v>
      </c>
      <c r="E189" t="s">
        <v>9810</v>
      </c>
      <c r="F189" t="s">
        <v>13389</v>
      </c>
      <c r="G189" t="s">
        <v>13427</v>
      </c>
      <c r="H189" t="s">
        <v>13510</v>
      </c>
      <c r="I189" t="s">
        <v>13537</v>
      </c>
      <c r="J189">
        <v>6.3566395610231122E-4</v>
      </c>
      <c r="K189">
        <v>7</v>
      </c>
      <c r="M189">
        <v>1</v>
      </c>
    </row>
    <row r="190" spans="1:13" x14ac:dyDescent="0.2">
      <c r="A190" s="1">
        <v>1049785</v>
      </c>
      <c r="B190" t="s">
        <v>194</v>
      </c>
      <c r="C190" t="s">
        <v>3909</v>
      </c>
      <c r="D190" t="s">
        <v>7582</v>
      </c>
      <c r="E190" t="s">
        <v>9811</v>
      </c>
      <c r="F190" t="s">
        <v>13390</v>
      </c>
      <c r="G190" t="s">
        <v>13428</v>
      </c>
      <c r="H190" t="s">
        <v>13510</v>
      </c>
      <c r="I190" t="s">
        <v>13521</v>
      </c>
      <c r="J190">
        <v>6.3566395610231122E-4</v>
      </c>
      <c r="K190">
        <v>7</v>
      </c>
      <c r="M190">
        <v>1</v>
      </c>
    </row>
    <row r="191" spans="1:13" x14ac:dyDescent="0.2">
      <c r="A191" s="1">
        <v>1049793</v>
      </c>
      <c r="B191" t="s">
        <v>195</v>
      </c>
      <c r="C191" t="s">
        <v>3910</v>
      </c>
      <c r="D191" t="s">
        <v>7583</v>
      </c>
      <c r="E191" t="s">
        <v>9812</v>
      </c>
      <c r="F191" t="s">
        <v>13391</v>
      </c>
      <c r="G191" t="s">
        <v>13429</v>
      </c>
      <c r="H191" t="s">
        <v>13510</v>
      </c>
      <c r="I191" t="s">
        <v>13521</v>
      </c>
      <c r="J191">
        <v>6.3566395610231122E-4</v>
      </c>
      <c r="K191">
        <v>7</v>
      </c>
      <c r="M191">
        <v>1</v>
      </c>
    </row>
    <row r="192" spans="1:13" x14ac:dyDescent="0.2">
      <c r="A192" s="1">
        <v>1529678</v>
      </c>
      <c r="B192" t="s">
        <v>196</v>
      </c>
      <c r="C192" t="s">
        <v>3911</v>
      </c>
      <c r="D192" t="s">
        <v>3911</v>
      </c>
      <c r="E192" t="s">
        <v>9813</v>
      </c>
      <c r="H192" t="s">
        <v>13511</v>
      </c>
      <c r="I192" t="s">
        <v>13522</v>
      </c>
      <c r="J192">
        <v>6.2562489400515839E-4</v>
      </c>
      <c r="K192">
        <v>7</v>
      </c>
    </row>
    <row r="193" spans="1:11" x14ac:dyDescent="0.2">
      <c r="A193" s="1">
        <v>378870</v>
      </c>
      <c r="B193" t="s">
        <v>197</v>
      </c>
      <c r="C193" t="s">
        <v>3912</v>
      </c>
      <c r="D193" t="s">
        <v>7584</v>
      </c>
      <c r="E193" t="s">
        <v>9814</v>
      </c>
      <c r="H193" t="s">
        <v>13513</v>
      </c>
      <c r="I193" t="s">
        <v>13525</v>
      </c>
      <c r="J193">
        <v>6.2152559730384652E-4</v>
      </c>
      <c r="K193">
        <v>7</v>
      </c>
    </row>
    <row r="194" spans="1:11" x14ac:dyDescent="0.2">
      <c r="A194" s="1">
        <v>779888</v>
      </c>
      <c r="B194" t="s">
        <v>198</v>
      </c>
      <c r="C194" t="s">
        <v>3913</v>
      </c>
      <c r="D194" t="s">
        <v>3913</v>
      </c>
      <c r="E194" t="s">
        <v>9815</v>
      </c>
      <c r="H194" t="s">
        <v>13511</v>
      </c>
      <c r="I194" t="s">
        <v>13533</v>
      </c>
      <c r="J194">
        <v>6.0979299937392048E-4</v>
      </c>
      <c r="K194">
        <v>7</v>
      </c>
    </row>
    <row r="195" spans="1:11" x14ac:dyDescent="0.2">
      <c r="A195" s="1">
        <v>412678</v>
      </c>
      <c r="B195" t="s">
        <v>199</v>
      </c>
      <c r="C195" t="s">
        <v>3914</v>
      </c>
      <c r="D195" t="s">
        <v>7585</v>
      </c>
      <c r="E195" t="s">
        <v>9816</v>
      </c>
      <c r="H195" t="s">
        <v>13513</v>
      </c>
      <c r="I195" t="s">
        <v>13525</v>
      </c>
      <c r="J195">
        <v>6.0679654677653783E-4</v>
      </c>
      <c r="K195">
        <v>7</v>
      </c>
    </row>
    <row r="196" spans="1:11" x14ac:dyDescent="0.2">
      <c r="A196" s="1">
        <v>693512</v>
      </c>
      <c r="B196" t="s">
        <v>200</v>
      </c>
      <c r="C196" t="s">
        <v>3861</v>
      </c>
      <c r="D196" t="s">
        <v>7586</v>
      </c>
      <c r="E196" t="s">
        <v>9763</v>
      </c>
      <c r="H196" t="s">
        <v>13509</v>
      </c>
      <c r="I196" t="s">
        <v>13518</v>
      </c>
      <c r="J196">
        <v>6.0439526457913863E-4</v>
      </c>
      <c r="K196">
        <v>7</v>
      </c>
    </row>
    <row r="197" spans="1:11" x14ac:dyDescent="0.2">
      <c r="A197" s="1">
        <v>204928</v>
      </c>
      <c r="B197" t="s">
        <v>201</v>
      </c>
      <c r="C197" t="s">
        <v>3915</v>
      </c>
      <c r="D197" t="s">
        <v>3915</v>
      </c>
      <c r="E197" t="s">
        <v>9817</v>
      </c>
      <c r="H197" t="s">
        <v>13511</v>
      </c>
      <c r="I197" t="s">
        <v>13523</v>
      </c>
      <c r="J197">
        <v>5.9941222817067247E-4</v>
      </c>
      <c r="K197">
        <v>7</v>
      </c>
    </row>
    <row r="198" spans="1:11" x14ac:dyDescent="0.2">
      <c r="A198" s="1">
        <v>776817</v>
      </c>
      <c r="B198" t="s">
        <v>202</v>
      </c>
      <c r="C198" t="s">
        <v>3916</v>
      </c>
      <c r="D198" t="s">
        <v>3916</v>
      </c>
      <c r="E198" t="s">
        <v>9818</v>
      </c>
      <c r="H198" t="s">
        <v>13511</v>
      </c>
      <c r="I198" t="s">
        <v>13528</v>
      </c>
      <c r="J198">
        <v>5.8717033429598394E-4</v>
      </c>
      <c r="K198">
        <v>7</v>
      </c>
    </row>
    <row r="199" spans="1:11" x14ac:dyDescent="0.2">
      <c r="A199" s="1">
        <v>326121</v>
      </c>
      <c r="B199" t="s">
        <v>203</v>
      </c>
      <c r="C199" t="s">
        <v>3917</v>
      </c>
      <c r="D199" t="s">
        <v>7587</v>
      </c>
      <c r="E199" t="s">
        <v>9819</v>
      </c>
      <c r="H199" t="s">
        <v>13513</v>
      </c>
      <c r="I199" t="s">
        <v>13525</v>
      </c>
      <c r="J199">
        <v>5.8511842618548483E-4</v>
      </c>
      <c r="K199">
        <v>7</v>
      </c>
    </row>
    <row r="200" spans="1:11" x14ac:dyDescent="0.2">
      <c r="A200" s="1">
        <v>693731</v>
      </c>
      <c r="B200" t="s">
        <v>204</v>
      </c>
      <c r="C200" t="s">
        <v>3918</v>
      </c>
      <c r="D200" t="s">
        <v>3918</v>
      </c>
      <c r="E200" t="s">
        <v>9820</v>
      </c>
      <c r="H200" t="s">
        <v>13511</v>
      </c>
      <c r="I200" t="s">
        <v>13523</v>
      </c>
      <c r="J200">
        <v>5.8291638201883871E-4</v>
      </c>
      <c r="K200">
        <v>7</v>
      </c>
    </row>
    <row r="201" spans="1:11" x14ac:dyDescent="0.2">
      <c r="A201" s="1">
        <v>711933</v>
      </c>
      <c r="B201" t="s">
        <v>205</v>
      </c>
      <c r="C201" t="s">
        <v>3919</v>
      </c>
      <c r="D201" t="s">
        <v>3919</v>
      </c>
      <c r="E201" t="s">
        <v>9821</v>
      </c>
      <c r="H201" t="s">
        <v>13511</v>
      </c>
      <c r="I201" t="s">
        <v>13522</v>
      </c>
      <c r="J201">
        <v>5.7638293408641408E-4</v>
      </c>
      <c r="K201">
        <v>7</v>
      </c>
    </row>
    <row r="202" spans="1:11" x14ac:dyDescent="0.2">
      <c r="A202" s="1">
        <v>711446</v>
      </c>
      <c r="B202" t="s">
        <v>206</v>
      </c>
      <c r="C202" t="s">
        <v>3920</v>
      </c>
      <c r="D202" t="s">
        <v>3920</v>
      </c>
      <c r="E202" t="s">
        <v>9822</v>
      </c>
      <c r="H202" t="s">
        <v>13511</v>
      </c>
      <c r="I202" t="s">
        <v>13522</v>
      </c>
      <c r="J202">
        <v>5.7112714593428174E-4</v>
      </c>
      <c r="K202">
        <v>7</v>
      </c>
    </row>
    <row r="203" spans="1:11" x14ac:dyDescent="0.2">
      <c r="A203" s="1">
        <v>377811</v>
      </c>
      <c r="B203" t="s">
        <v>207</v>
      </c>
      <c r="C203" t="s">
        <v>3921</v>
      </c>
      <c r="D203" t="s">
        <v>7588</v>
      </c>
      <c r="E203" t="s">
        <v>9823</v>
      </c>
      <c r="H203" t="s">
        <v>13512</v>
      </c>
      <c r="I203" t="s">
        <v>13524</v>
      </c>
      <c r="J203">
        <v>5.6571961174932829E-4</v>
      </c>
      <c r="K203">
        <v>7</v>
      </c>
    </row>
    <row r="204" spans="1:11" x14ac:dyDescent="0.2">
      <c r="A204" s="1">
        <v>295714</v>
      </c>
      <c r="B204" t="s">
        <v>208</v>
      </c>
      <c r="C204" t="s">
        <v>3922</v>
      </c>
      <c r="D204" t="s">
        <v>7589</v>
      </c>
      <c r="E204" t="s">
        <v>9824</v>
      </c>
      <c r="H204" t="s">
        <v>13513</v>
      </c>
      <c r="I204" t="s">
        <v>13525</v>
      </c>
      <c r="J204">
        <v>5.5827707236355952E-4</v>
      </c>
      <c r="K204">
        <v>7</v>
      </c>
    </row>
    <row r="205" spans="1:11" x14ac:dyDescent="0.2">
      <c r="A205" s="1">
        <v>1050227</v>
      </c>
      <c r="B205" t="s">
        <v>209</v>
      </c>
      <c r="C205" t="s">
        <v>3923</v>
      </c>
      <c r="D205" t="s">
        <v>3923</v>
      </c>
      <c r="E205" t="s">
        <v>9825</v>
      </c>
      <c r="H205" t="s">
        <v>13511</v>
      </c>
      <c r="I205" t="s">
        <v>13533</v>
      </c>
      <c r="J205">
        <v>5.5495779479861876E-4</v>
      </c>
      <c r="K205">
        <v>7</v>
      </c>
    </row>
    <row r="206" spans="1:11" x14ac:dyDescent="0.2">
      <c r="A206" s="1">
        <v>1847339</v>
      </c>
      <c r="B206" t="s">
        <v>210</v>
      </c>
      <c r="C206" t="s">
        <v>3924</v>
      </c>
      <c r="D206" t="s">
        <v>3924</v>
      </c>
      <c r="E206" t="s">
        <v>9826</v>
      </c>
      <c r="H206" t="s">
        <v>13511</v>
      </c>
      <c r="I206" t="s">
        <v>13523</v>
      </c>
      <c r="J206">
        <v>5.5010843015624255E-4</v>
      </c>
      <c r="K206">
        <v>7</v>
      </c>
    </row>
    <row r="207" spans="1:11" x14ac:dyDescent="0.2">
      <c r="A207" s="1">
        <v>378833</v>
      </c>
      <c r="B207" t="s">
        <v>211</v>
      </c>
      <c r="C207" t="s">
        <v>3925</v>
      </c>
      <c r="D207" t="s">
        <v>3925</v>
      </c>
      <c r="E207" t="s">
        <v>9827</v>
      </c>
      <c r="H207" t="s">
        <v>13511</v>
      </c>
      <c r="I207" t="s">
        <v>13523</v>
      </c>
      <c r="J207">
        <v>5.4710840006825493E-4</v>
      </c>
      <c r="K207">
        <v>7</v>
      </c>
    </row>
    <row r="208" spans="1:11" x14ac:dyDescent="0.2">
      <c r="A208" s="1">
        <v>372588</v>
      </c>
      <c r="B208" t="s">
        <v>212</v>
      </c>
      <c r="C208" t="s">
        <v>3926</v>
      </c>
      <c r="D208" t="s">
        <v>7590</v>
      </c>
      <c r="E208" t="s">
        <v>9828</v>
      </c>
      <c r="H208" t="s">
        <v>13513</v>
      </c>
      <c r="I208" t="s">
        <v>13525</v>
      </c>
      <c r="J208">
        <v>5.4674172198047259E-4</v>
      </c>
      <c r="K208">
        <v>7</v>
      </c>
    </row>
    <row r="209" spans="1:11" x14ac:dyDescent="0.2">
      <c r="A209" s="1">
        <v>1950199</v>
      </c>
      <c r="B209" t="s">
        <v>213</v>
      </c>
      <c r="C209" t="s">
        <v>3927</v>
      </c>
      <c r="D209" t="s">
        <v>3927</v>
      </c>
      <c r="E209" t="s">
        <v>9829</v>
      </c>
      <c r="H209" t="s">
        <v>13511</v>
      </c>
      <c r="I209" t="s">
        <v>13523</v>
      </c>
      <c r="J209">
        <v>5.4674172198047259E-4</v>
      </c>
      <c r="K209">
        <v>7</v>
      </c>
    </row>
    <row r="210" spans="1:11" x14ac:dyDescent="0.2">
      <c r="A210" s="1">
        <v>1950163</v>
      </c>
      <c r="B210" t="s">
        <v>214</v>
      </c>
      <c r="C210" t="s">
        <v>3928</v>
      </c>
      <c r="D210" t="s">
        <v>3928</v>
      </c>
      <c r="E210" t="s">
        <v>9830</v>
      </c>
      <c r="H210" t="s">
        <v>13511</v>
      </c>
      <c r="I210" t="s">
        <v>13523</v>
      </c>
      <c r="J210">
        <v>5.4674172198047259E-4</v>
      </c>
      <c r="K210">
        <v>7</v>
      </c>
    </row>
    <row r="211" spans="1:11" x14ac:dyDescent="0.2">
      <c r="A211" s="1">
        <v>364336</v>
      </c>
      <c r="B211" t="s">
        <v>215</v>
      </c>
      <c r="C211" t="s">
        <v>3929</v>
      </c>
      <c r="D211" t="s">
        <v>7591</v>
      </c>
      <c r="E211" t="s">
        <v>9831</v>
      </c>
      <c r="H211" t="s">
        <v>13512</v>
      </c>
      <c r="I211" t="s">
        <v>13524</v>
      </c>
      <c r="J211">
        <v>5.4606176876158643E-4</v>
      </c>
      <c r="K211">
        <v>7</v>
      </c>
    </row>
    <row r="212" spans="1:11" x14ac:dyDescent="0.2">
      <c r="A212" s="1">
        <v>197858</v>
      </c>
      <c r="B212" t="s">
        <v>216</v>
      </c>
      <c r="C212" t="s">
        <v>3930</v>
      </c>
      <c r="D212" t="s">
        <v>3930</v>
      </c>
      <c r="E212" t="s">
        <v>9832</v>
      </c>
      <c r="H212" t="s">
        <v>13511</v>
      </c>
      <c r="I212" t="s">
        <v>13523</v>
      </c>
      <c r="J212">
        <v>5.3662700070404926E-4</v>
      </c>
      <c r="K212">
        <v>7</v>
      </c>
    </row>
    <row r="213" spans="1:11" x14ac:dyDescent="0.2">
      <c r="A213" s="1">
        <v>1049918</v>
      </c>
      <c r="B213" t="s">
        <v>217</v>
      </c>
      <c r="C213" t="s">
        <v>3931</v>
      </c>
      <c r="D213" t="s">
        <v>3931</v>
      </c>
      <c r="E213" t="s">
        <v>9833</v>
      </c>
      <c r="H213" t="s">
        <v>13511</v>
      </c>
      <c r="I213" t="s">
        <v>13528</v>
      </c>
      <c r="J213">
        <v>5.3599758203050731E-4</v>
      </c>
      <c r="K213">
        <v>7</v>
      </c>
    </row>
    <row r="214" spans="1:11" x14ac:dyDescent="0.2">
      <c r="A214" s="1">
        <v>978041</v>
      </c>
      <c r="B214" t="s">
        <v>218</v>
      </c>
      <c r="C214" t="s">
        <v>3932</v>
      </c>
      <c r="D214" t="s">
        <v>7592</v>
      </c>
      <c r="E214" t="s">
        <v>9834</v>
      </c>
      <c r="H214" t="s">
        <v>13512</v>
      </c>
      <c r="I214" t="s">
        <v>13524</v>
      </c>
      <c r="J214">
        <v>5.3180310095325451E-4</v>
      </c>
      <c r="K214">
        <v>7</v>
      </c>
    </row>
    <row r="215" spans="1:11" x14ac:dyDescent="0.2">
      <c r="A215" s="1">
        <v>412677</v>
      </c>
      <c r="B215" t="s">
        <v>219</v>
      </c>
      <c r="C215" t="s">
        <v>3933</v>
      </c>
      <c r="D215" t="s">
        <v>3933</v>
      </c>
      <c r="E215" t="s">
        <v>9835</v>
      </c>
      <c r="H215" t="s">
        <v>13511</v>
      </c>
      <c r="I215" t="s">
        <v>13523</v>
      </c>
      <c r="J215">
        <v>5.3112957083059685E-4</v>
      </c>
      <c r="K215">
        <v>7</v>
      </c>
    </row>
    <row r="216" spans="1:11" x14ac:dyDescent="0.2">
      <c r="A216" s="1">
        <v>779244</v>
      </c>
      <c r="B216" t="s">
        <v>220</v>
      </c>
      <c r="C216" t="s">
        <v>3896</v>
      </c>
      <c r="D216" t="s">
        <v>7593</v>
      </c>
      <c r="E216" t="s">
        <v>9798</v>
      </c>
      <c r="H216" t="s">
        <v>13509</v>
      </c>
      <c r="I216" t="s">
        <v>13518</v>
      </c>
      <c r="J216">
        <v>5.2478946551441576E-4</v>
      </c>
      <c r="K216">
        <v>7</v>
      </c>
    </row>
    <row r="217" spans="1:11" x14ac:dyDescent="0.2">
      <c r="A217" s="1">
        <v>779476</v>
      </c>
      <c r="B217" t="s">
        <v>221</v>
      </c>
      <c r="C217" t="s">
        <v>3934</v>
      </c>
      <c r="D217" t="s">
        <v>3934</v>
      </c>
      <c r="E217" t="s">
        <v>9836</v>
      </c>
      <c r="H217" t="s">
        <v>13511</v>
      </c>
      <c r="I217" t="s">
        <v>13536</v>
      </c>
      <c r="J217">
        <v>5.2028363177530608E-4</v>
      </c>
      <c r="K217">
        <v>7</v>
      </c>
    </row>
    <row r="218" spans="1:11" x14ac:dyDescent="0.2">
      <c r="A218" s="1">
        <v>694639</v>
      </c>
      <c r="B218" t="s">
        <v>222</v>
      </c>
      <c r="C218" t="s">
        <v>3935</v>
      </c>
      <c r="D218" t="s">
        <v>3935</v>
      </c>
      <c r="E218" t="s">
        <v>9837</v>
      </c>
      <c r="H218" t="s">
        <v>13511</v>
      </c>
      <c r="I218" t="s">
        <v>13533</v>
      </c>
      <c r="J218">
        <v>5.2028363177530608E-4</v>
      </c>
      <c r="K218">
        <v>7</v>
      </c>
    </row>
    <row r="219" spans="1:11" x14ac:dyDescent="0.2">
      <c r="A219" s="1">
        <v>1506219</v>
      </c>
      <c r="B219" t="s">
        <v>223</v>
      </c>
      <c r="C219" t="s">
        <v>3936</v>
      </c>
      <c r="D219" t="s">
        <v>3936</v>
      </c>
      <c r="E219" t="s">
        <v>9838</v>
      </c>
      <c r="H219" t="s">
        <v>13511</v>
      </c>
      <c r="I219" t="s">
        <v>13522</v>
      </c>
      <c r="J219">
        <v>5.1227270336083282E-4</v>
      </c>
      <c r="K219">
        <v>7</v>
      </c>
    </row>
    <row r="220" spans="1:11" x14ac:dyDescent="0.2">
      <c r="A220" s="1">
        <v>1917829</v>
      </c>
      <c r="B220" t="s">
        <v>224</v>
      </c>
      <c r="C220" t="s">
        <v>3937</v>
      </c>
      <c r="D220" t="s">
        <v>7594</v>
      </c>
      <c r="E220" t="s">
        <v>9839</v>
      </c>
      <c r="H220" t="s">
        <v>13513</v>
      </c>
      <c r="I220" t="s">
        <v>13525</v>
      </c>
      <c r="J220">
        <v>5.1005949166255528E-4</v>
      </c>
      <c r="K220">
        <v>7</v>
      </c>
    </row>
    <row r="221" spans="1:11" x14ac:dyDescent="0.2">
      <c r="A221" s="1">
        <v>1529378</v>
      </c>
      <c r="B221" t="s">
        <v>225</v>
      </c>
      <c r="C221" t="s">
        <v>3938</v>
      </c>
      <c r="D221" t="s">
        <v>3938</v>
      </c>
      <c r="E221" t="s">
        <v>9840</v>
      </c>
      <c r="H221" t="s">
        <v>13511</v>
      </c>
      <c r="I221" t="s">
        <v>13523</v>
      </c>
      <c r="J221">
        <v>4.9285210668977984E-4</v>
      </c>
      <c r="K221">
        <v>7</v>
      </c>
    </row>
    <row r="222" spans="1:11" x14ac:dyDescent="0.2">
      <c r="A222" s="1">
        <v>1644497</v>
      </c>
      <c r="B222" t="s">
        <v>226</v>
      </c>
      <c r="C222" t="s">
        <v>3939</v>
      </c>
      <c r="D222" t="s">
        <v>3939</v>
      </c>
      <c r="E222" t="s">
        <v>9841</v>
      </c>
      <c r="H222" t="s">
        <v>13511</v>
      </c>
      <c r="I222" t="s">
        <v>13531</v>
      </c>
      <c r="J222">
        <v>4.9285210668977984E-4</v>
      </c>
      <c r="K222">
        <v>7</v>
      </c>
    </row>
    <row r="223" spans="1:11" x14ac:dyDescent="0.2">
      <c r="A223" s="1">
        <v>731907</v>
      </c>
      <c r="B223" t="s">
        <v>227</v>
      </c>
      <c r="C223" t="s">
        <v>3940</v>
      </c>
      <c r="D223" t="s">
        <v>7595</v>
      </c>
      <c r="E223" t="s">
        <v>9842</v>
      </c>
      <c r="H223" t="s">
        <v>13512</v>
      </c>
      <c r="I223" t="s">
        <v>13524</v>
      </c>
      <c r="J223">
        <v>4.823632479718429E-4</v>
      </c>
      <c r="K223">
        <v>7</v>
      </c>
    </row>
    <row r="224" spans="1:11" x14ac:dyDescent="0.2">
      <c r="A224" s="1">
        <v>295713</v>
      </c>
      <c r="B224" t="s">
        <v>228</v>
      </c>
      <c r="C224" t="s">
        <v>3941</v>
      </c>
      <c r="D224" t="s">
        <v>3941</v>
      </c>
      <c r="E224" t="s">
        <v>9843</v>
      </c>
      <c r="H224" t="s">
        <v>13511</v>
      </c>
      <c r="I224" t="s">
        <v>13523</v>
      </c>
      <c r="J224">
        <v>4.7735317551713519E-4</v>
      </c>
      <c r="K224">
        <v>7</v>
      </c>
    </row>
    <row r="225" spans="1:11" x14ac:dyDescent="0.2">
      <c r="A225" s="1">
        <v>1862583</v>
      </c>
      <c r="B225" t="s">
        <v>229</v>
      </c>
      <c r="C225" t="s">
        <v>3942</v>
      </c>
      <c r="D225" t="s">
        <v>3942</v>
      </c>
      <c r="E225" t="s">
        <v>9844</v>
      </c>
      <c r="H225" t="s">
        <v>13511</v>
      </c>
      <c r="I225" t="s">
        <v>13528</v>
      </c>
      <c r="J225">
        <v>4.7587086817801199E-4</v>
      </c>
      <c r="K225">
        <v>7</v>
      </c>
    </row>
    <row r="226" spans="1:11" x14ac:dyDescent="0.2">
      <c r="A226" s="1">
        <v>196944</v>
      </c>
      <c r="B226" t="s">
        <v>230</v>
      </c>
      <c r="C226" t="s">
        <v>3943</v>
      </c>
      <c r="D226" t="s">
        <v>7596</v>
      </c>
      <c r="E226" t="s">
        <v>9845</v>
      </c>
      <c r="H226" t="s">
        <v>13509</v>
      </c>
      <c r="I226" t="s">
        <v>13519</v>
      </c>
      <c r="J226">
        <v>4.7419344847232647E-4</v>
      </c>
      <c r="K226">
        <v>7</v>
      </c>
    </row>
    <row r="227" spans="1:11" x14ac:dyDescent="0.2">
      <c r="A227" s="1">
        <v>772481</v>
      </c>
      <c r="B227" t="s">
        <v>231</v>
      </c>
      <c r="C227" t="s">
        <v>3944</v>
      </c>
      <c r="D227" t="s">
        <v>3944</v>
      </c>
      <c r="E227" t="s">
        <v>9846</v>
      </c>
      <c r="H227" t="s">
        <v>13511</v>
      </c>
      <c r="I227" t="s">
        <v>13523</v>
      </c>
      <c r="J227">
        <v>4.725396153783473E-4</v>
      </c>
      <c r="K227">
        <v>7</v>
      </c>
    </row>
    <row r="228" spans="1:11" x14ac:dyDescent="0.2">
      <c r="A228" s="1">
        <v>205628</v>
      </c>
      <c r="B228" t="s">
        <v>232</v>
      </c>
      <c r="C228" t="s">
        <v>3945</v>
      </c>
      <c r="D228" t="s">
        <v>3945</v>
      </c>
      <c r="E228" t="s">
        <v>9847</v>
      </c>
      <c r="H228" t="s">
        <v>13511</v>
      </c>
      <c r="I228" t="s">
        <v>13522</v>
      </c>
      <c r="J228">
        <v>4.6760175458494672E-4</v>
      </c>
      <c r="K228">
        <v>7</v>
      </c>
    </row>
    <row r="229" spans="1:11" x14ac:dyDescent="0.2">
      <c r="A229" s="1">
        <v>320470</v>
      </c>
      <c r="B229" t="s">
        <v>233</v>
      </c>
      <c r="C229" t="s">
        <v>3946</v>
      </c>
      <c r="D229" t="s">
        <v>7597</v>
      </c>
      <c r="E229" t="s">
        <v>9848</v>
      </c>
      <c r="H229" t="s">
        <v>13513</v>
      </c>
      <c r="I229" t="s">
        <v>13525</v>
      </c>
      <c r="J229">
        <v>4.574218922038451E-4</v>
      </c>
      <c r="K229">
        <v>7</v>
      </c>
    </row>
    <row r="230" spans="1:11" x14ac:dyDescent="0.2">
      <c r="A230" s="1">
        <v>195516</v>
      </c>
      <c r="B230" t="s">
        <v>234</v>
      </c>
      <c r="C230" t="s">
        <v>3947</v>
      </c>
      <c r="D230" t="s">
        <v>3947</v>
      </c>
      <c r="E230" t="s">
        <v>9849</v>
      </c>
      <c r="H230" t="s">
        <v>13511</v>
      </c>
      <c r="I230" t="s">
        <v>13522</v>
      </c>
      <c r="J230">
        <v>4.4571214164271748E-4</v>
      </c>
      <c r="K230">
        <v>7</v>
      </c>
    </row>
    <row r="231" spans="1:11" x14ac:dyDescent="0.2">
      <c r="A231" s="1">
        <v>1681645</v>
      </c>
      <c r="B231" t="s">
        <v>235</v>
      </c>
      <c r="C231" t="s">
        <v>3948</v>
      </c>
      <c r="D231" t="s">
        <v>7598</v>
      </c>
      <c r="E231" t="s">
        <v>9850</v>
      </c>
      <c r="H231" t="s">
        <v>13512</v>
      </c>
      <c r="I231" t="s">
        <v>13534</v>
      </c>
      <c r="J231">
        <v>4.4164434396767042E-4</v>
      </c>
      <c r="K231">
        <v>7</v>
      </c>
    </row>
    <row r="232" spans="1:11" x14ac:dyDescent="0.2">
      <c r="A232" s="1">
        <v>693730</v>
      </c>
      <c r="B232" t="s">
        <v>236</v>
      </c>
      <c r="C232" t="s">
        <v>3949</v>
      </c>
      <c r="D232" t="s">
        <v>7599</v>
      </c>
      <c r="E232" t="s">
        <v>9851</v>
      </c>
      <c r="H232" t="s">
        <v>13509</v>
      </c>
      <c r="I232" t="s">
        <v>13518</v>
      </c>
      <c r="J232">
        <v>4.3931551000256028E-4</v>
      </c>
      <c r="K232">
        <v>7</v>
      </c>
    </row>
    <row r="233" spans="1:11" x14ac:dyDescent="0.2">
      <c r="A233" s="1">
        <v>694803</v>
      </c>
      <c r="B233" t="s">
        <v>237</v>
      </c>
      <c r="C233" t="s">
        <v>3861</v>
      </c>
      <c r="D233" t="s">
        <v>7600</v>
      </c>
      <c r="E233" t="s">
        <v>9763</v>
      </c>
      <c r="H233" t="s">
        <v>13509</v>
      </c>
      <c r="I233" t="s">
        <v>13518</v>
      </c>
      <c r="J233">
        <v>4.3860860086046972E-4</v>
      </c>
      <c r="K233">
        <v>7</v>
      </c>
    </row>
    <row r="234" spans="1:11" x14ac:dyDescent="0.2">
      <c r="A234" s="1">
        <v>764852</v>
      </c>
      <c r="B234" t="s">
        <v>238</v>
      </c>
      <c r="C234" t="s">
        <v>3950</v>
      </c>
      <c r="D234" t="s">
        <v>7601</v>
      </c>
      <c r="E234" t="s">
        <v>9852</v>
      </c>
      <c r="H234" t="s">
        <v>13509</v>
      </c>
      <c r="I234" t="s">
        <v>13518</v>
      </c>
      <c r="J234">
        <v>4.3777231070703888E-4</v>
      </c>
      <c r="K234">
        <v>7</v>
      </c>
    </row>
    <row r="235" spans="1:11" x14ac:dyDescent="0.2">
      <c r="A235" s="1">
        <v>1917827</v>
      </c>
      <c r="B235" t="s">
        <v>239</v>
      </c>
      <c r="C235" t="s">
        <v>3951</v>
      </c>
      <c r="D235" t="s">
        <v>3951</v>
      </c>
      <c r="E235" t="s">
        <v>9853</v>
      </c>
      <c r="H235" t="s">
        <v>13511</v>
      </c>
      <c r="I235" t="s">
        <v>13528</v>
      </c>
      <c r="J235">
        <v>4.3612823606102189E-4</v>
      </c>
      <c r="K235">
        <v>7</v>
      </c>
    </row>
    <row r="236" spans="1:11" x14ac:dyDescent="0.2">
      <c r="A236" s="1">
        <v>779243</v>
      </c>
      <c r="B236" t="s">
        <v>240</v>
      </c>
      <c r="C236" t="s">
        <v>3952</v>
      </c>
      <c r="D236" t="s">
        <v>3952</v>
      </c>
      <c r="E236" t="s">
        <v>9854</v>
      </c>
      <c r="H236" t="s">
        <v>13511</v>
      </c>
      <c r="I236" t="s">
        <v>13523</v>
      </c>
      <c r="J236">
        <v>4.3590417945795602E-4</v>
      </c>
      <c r="K236">
        <v>7</v>
      </c>
    </row>
    <row r="237" spans="1:11" x14ac:dyDescent="0.2">
      <c r="A237" s="1">
        <v>197219</v>
      </c>
      <c r="B237" t="s">
        <v>241</v>
      </c>
      <c r="C237" t="s">
        <v>3953</v>
      </c>
      <c r="D237" t="s">
        <v>7602</v>
      </c>
      <c r="E237" t="s">
        <v>9855</v>
      </c>
      <c r="H237" t="s">
        <v>13509</v>
      </c>
      <c r="I237" t="s">
        <v>13518</v>
      </c>
      <c r="J237">
        <v>4.3572669475692641E-4</v>
      </c>
      <c r="K237">
        <v>7</v>
      </c>
    </row>
    <row r="238" spans="1:11" x14ac:dyDescent="0.2">
      <c r="A238" s="1">
        <v>706686</v>
      </c>
      <c r="B238" t="s">
        <v>242</v>
      </c>
      <c r="C238" t="s">
        <v>3954</v>
      </c>
      <c r="D238" t="s">
        <v>3954</v>
      </c>
      <c r="E238" t="s">
        <v>9856</v>
      </c>
      <c r="H238" t="s">
        <v>13511</v>
      </c>
      <c r="I238" t="s">
        <v>13523</v>
      </c>
      <c r="J238">
        <v>4.3512776507680589E-4</v>
      </c>
      <c r="K238">
        <v>7</v>
      </c>
    </row>
    <row r="239" spans="1:11" x14ac:dyDescent="0.2">
      <c r="A239" s="1">
        <v>1863146</v>
      </c>
      <c r="B239" t="s">
        <v>243</v>
      </c>
      <c r="C239" t="s">
        <v>3955</v>
      </c>
      <c r="D239" t="s">
        <v>7603</v>
      </c>
      <c r="E239" t="s">
        <v>9857</v>
      </c>
      <c r="H239" t="s">
        <v>13515</v>
      </c>
      <c r="I239" t="s">
        <v>13538</v>
      </c>
      <c r="J239">
        <v>4.3373049091688951E-4</v>
      </c>
      <c r="K239">
        <v>7</v>
      </c>
    </row>
    <row r="240" spans="1:11" x14ac:dyDescent="0.2">
      <c r="A240" s="1">
        <v>198291</v>
      </c>
      <c r="B240" t="s">
        <v>244</v>
      </c>
      <c r="C240" t="s">
        <v>3956</v>
      </c>
      <c r="D240" t="s">
        <v>3956</v>
      </c>
      <c r="E240" t="s">
        <v>9858</v>
      </c>
      <c r="H240" t="s">
        <v>13511</v>
      </c>
      <c r="I240" t="s">
        <v>13523</v>
      </c>
      <c r="J240">
        <v>4.3373049091688951E-4</v>
      </c>
      <c r="K240">
        <v>7</v>
      </c>
    </row>
    <row r="241" spans="1:11" x14ac:dyDescent="0.2">
      <c r="A241" s="1">
        <v>711625</v>
      </c>
      <c r="B241" t="s">
        <v>245</v>
      </c>
      <c r="C241" t="s">
        <v>3957</v>
      </c>
      <c r="D241" t="s">
        <v>7604</v>
      </c>
      <c r="E241" t="s">
        <v>9859</v>
      </c>
      <c r="H241" t="s">
        <v>13509</v>
      </c>
      <c r="I241" t="s">
        <v>13518</v>
      </c>
      <c r="J241">
        <v>4.3341847540399658E-4</v>
      </c>
      <c r="K241">
        <v>7</v>
      </c>
    </row>
    <row r="242" spans="1:11" x14ac:dyDescent="0.2">
      <c r="A242" s="1">
        <v>1621541</v>
      </c>
      <c r="B242" t="s">
        <v>246</v>
      </c>
      <c r="C242" t="s">
        <v>3958</v>
      </c>
      <c r="D242" t="s">
        <v>3958</v>
      </c>
      <c r="E242" t="s">
        <v>9860</v>
      </c>
      <c r="H242" t="s">
        <v>13511</v>
      </c>
      <c r="I242" t="s">
        <v>13530</v>
      </c>
      <c r="J242">
        <v>4.2823379422975751E-4</v>
      </c>
      <c r="K242">
        <v>7</v>
      </c>
    </row>
    <row r="243" spans="1:11" x14ac:dyDescent="0.2">
      <c r="A243" s="1">
        <v>1605914</v>
      </c>
      <c r="B243" t="s">
        <v>247</v>
      </c>
      <c r="C243" t="s">
        <v>3959</v>
      </c>
      <c r="D243" t="s">
        <v>3959</v>
      </c>
      <c r="E243" t="s">
        <v>9861</v>
      </c>
      <c r="H243" t="s">
        <v>13511</v>
      </c>
      <c r="I243" t="s">
        <v>13523</v>
      </c>
      <c r="J243">
        <v>4.2823379422975751E-4</v>
      </c>
      <c r="K243">
        <v>7</v>
      </c>
    </row>
    <row r="244" spans="1:11" x14ac:dyDescent="0.2">
      <c r="A244" s="1">
        <v>1049007</v>
      </c>
      <c r="C244" t="s">
        <v>3960</v>
      </c>
      <c r="D244" t="s">
        <v>7605</v>
      </c>
      <c r="E244" t="s">
        <v>9862</v>
      </c>
      <c r="H244" t="s">
        <v>13514</v>
      </c>
      <c r="I244" t="s">
        <v>13526</v>
      </c>
      <c r="J244">
        <v>4.2209727060654029E-4</v>
      </c>
      <c r="K244">
        <v>7</v>
      </c>
    </row>
    <row r="245" spans="1:11" x14ac:dyDescent="0.2">
      <c r="A245" s="1">
        <v>1697170</v>
      </c>
      <c r="B245" t="s">
        <v>248</v>
      </c>
      <c r="C245" t="s">
        <v>3961</v>
      </c>
      <c r="D245" t="s">
        <v>7606</v>
      </c>
      <c r="E245" t="s">
        <v>9863</v>
      </c>
      <c r="H245" t="s">
        <v>13512</v>
      </c>
      <c r="I245" t="s">
        <v>13524</v>
      </c>
      <c r="J245">
        <v>4.2091766448198932E-4</v>
      </c>
      <c r="K245">
        <v>7</v>
      </c>
    </row>
    <row r="246" spans="1:11" x14ac:dyDescent="0.2">
      <c r="A246" s="1">
        <v>712893</v>
      </c>
      <c r="B246" t="s">
        <v>249</v>
      </c>
      <c r="C246" t="s">
        <v>3962</v>
      </c>
      <c r="D246" t="s">
        <v>3962</v>
      </c>
      <c r="E246" t="s">
        <v>9864</v>
      </c>
      <c r="H246" t="s">
        <v>13511</v>
      </c>
      <c r="I246" t="s">
        <v>13522</v>
      </c>
      <c r="J246">
        <v>4.2082151812220133E-4</v>
      </c>
      <c r="K246">
        <v>7</v>
      </c>
    </row>
    <row r="247" spans="1:11" x14ac:dyDescent="0.2">
      <c r="A247" s="1">
        <v>1696986</v>
      </c>
      <c r="B247" t="s">
        <v>250</v>
      </c>
      <c r="C247" t="s">
        <v>3963</v>
      </c>
      <c r="D247" t="s">
        <v>7607</v>
      </c>
      <c r="E247" t="s">
        <v>9865</v>
      </c>
      <c r="H247" t="s">
        <v>13512</v>
      </c>
      <c r="I247" t="s">
        <v>13534</v>
      </c>
      <c r="J247">
        <v>4.207947219368142E-4</v>
      </c>
      <c r="K247">
        <v>7</v>
      </c>
    </row>
    <row r="248" spans="1:11" x14ac:dyDescent="0.2">
      <c r="A248" s="1">
        <v>197378</v>
      </c>
      <c r="B248" t="s">
        <v>251</v>
      </c>
      <c r="C248" t="s">
        <v>3964</v>
      </c>
      <c r="D248" t="s">
        <v>3964</v>
      </c>
      <c r="E248" t="s">
        <v>9866</v>
      </c>
      <c r="H248" t="s">
        <v>13511</v>
      </c>
      <c r="I248" t="s">
        <v>13523</v>
      </c>
      <c r="J248">
        <v>4.2049520287173602E-4</v>
      </c>
      <c r="K248">
        <v>7</v>
      </c>
    </row>
    <row r="249" spans="1:11" x14ac:dyDescent="0.2">
      <c r="A249" s="1">
        <v>979764</v>
      </c>
      <c r="B249" t="s">
        <v>252</v>
      </c>
      <c r="C249" t="s">
        <v>3965</v>
      </c>
      <c r="D249" t="s">
        <v>7608</v>
      </c>
      <c r="E249" t="s">
        <v>9867</v>
      </c>
      <c r="H249" t="s">
        <v>13512</v>
      </c>
      <c r="I249" t="s">
        <v>13524</v>
      </c>
      <c r="J249">
        <v>4.1908940427178872E-4</v>
      </c>
      <c r="K249">
        <v>7</v>
      </c>
    </row>
    <row r="250" spans="1:11" x14ac:dyDescent="0.2">
      <c r="A250" s="1">
        <v>205381</v>
      </c>
      <c r="B250" t="s">
        <v>253</v>
      </c>
      <c r="C250" t="s">
        <v>3966</v>
      </c>
      <c r="D250" t="s">
        <v>7609</v>
      </c>
      <c r="E250" t="s">
        <v>9868</v>
      </c>
      <c r="H250" t="s">
        <v>13509</v>
      </c>
      <c r="I250" t="s">
        <v>13518</v>
      </c>
      <c r="J250">
        <v>4.1533354879183618E-4</v>
      </c>
      <c r="K250">
        <v>7</v>
      </c>
    </row>
    <row r="251" spans="1:11" x14ac:dyDescent="0.2">
      <c r="A251" s="1">
        <v>693513</v>
      </c>
      <c r="B251" t="s">
        <v>254</v>
      </c>
      <c r="C251" t="s">
        <v>3967</v>
      </c>
      <c r="D251" t="s">
        <v>3967</v>
      </c>
      <c r="E251" t="s">
        <v>9869</v>
      </c>
      <c r="H251" t="s">
        <v>13511</v>
      </c>
      <c r="I251" t="s">
        <v>13523</v>
      </c>
      <c r="J251">
        <v>4.1446409924793449E-4</v>
      </c>
      <c r="K251">
        <v>7</v>
      </c>
    </row>
    <row r="252" spans="1:11" x14ac:dyDescent="0.2">
      <c r="A252" s="1">
        <v>706663</v>
      </c>
      <c r="B252" t="s">
        <v>255</v>
      </c>
      <c r="C252" t="s">
        <v>3968</v>
      </c>
      <c r="D252" t="s">
        <v>7610</v>
      </c>
      <c r="E252" t="s">
        <v>9870</v>
      </c>
      <c r="H252" t="s">
        <v>13509</v>
      </c>
      <c r="I252" t="s">
        <v>13520</v>
      </c>
      <c r="J252">
        <v>4.0168315318516199E-4</v>
      </c>
      <c r="K252">
        <v>7</v>
      </c>
    </row>
    <row r="253" spans="1:11" x14ac:dyDescent="0.2">
      <c r="A253" s="1">
        <v>761047</v>
      </c>
      <c r="B253" t="s">
        <v>256</v>
      </c>
      <c r="C253" t="s">
        <v>3969</v>
      </c>
      <c r="D253" t="s">
        <v>3969</v>
      </c>
      <c r="E253" t="s">
        <v>9871</v>
      </c>
      <c r="H253" t="s">
        <v>13511</v>
      </c>
      <c r="I253" t="s">
        <v>13523</v>
      </c>
      <c r="J253">
        <v>3.9859282850757691E-4</v>
      </c>
      <c r="K253">
        <v>7</v>
      </c>
    </row>
    <row r="254" spans="1:11" x14ac:dyDescent="0.2">
      <c r="A254" s="1">
        <v>1935603</v>
      </c>
      <c r="B254" t="s">
        <v>257</v>
      </c>
      <c r="C254" t="s">
        <v>3970</v>
      </c>
      <c r="D254" t="s">
        <v>3970</v>
      </c>
      <c r="E254" t="s">
        <v>9872</v>
      </c>
      <c r="H254" t="s">
        <v>13511</v>
      </c>
      <c r="I254" t="s">
        <v>13523</v>
      </c>
      <c r="J254">
        <v>3.9488572066757508E-4</v>
      </c>
      <c r="K254">
        <v>7</v>
      </c>
    </row>
    <row r="255" spans="1:11" x14ac:dyDescent="0.2">
      <c r="A255" s="1">
        <v>1935285</v>
      </c>
      <c r="B255" t="s">
        <v>258</v>
      </c>
      <c r="C255" t="s">
        <v>3971</v>
      </c>
      <c r="D255" t="s">
        <v>3971</v>
      </c>
      <c r="E255" t="s">
        <v>9873</v>
      </c>
      <c r="H255" t="s">
        <v>13511</v>
      </c>
      <c r="I255" t="s">
        <v>13523</v>
      </c>
      <c r="J255">
        <v>3.9488572066757508E-4</v>
      </c>
      <c r="K255">
        <v>7</v>
      </c>
    </row>
    <row r="256" spans="1:11" x14ac:dyDescent="0.2">
      <c r="A256" s="1">
        <v>1934819</v>
      </c>
      <c r="B256" t="s">
        <v>259</v>
      </c>
      <c r="C256" t="s">
        <v>3972</v>
      </c>
      <c r="D256" t="s">
        <v>3972</v>
      </c>
      <c r="E256" t="s">
        <v>9874</v>
      </c>
      <c r="H256" t="s">
        <v>13511</v>
      </c>
      <c r="I256" t="s">
        <v>13523</v>
      </c>
      <c r="J256">
        <v>3.9488572066757508E-4</v>
      </c>
      <c r="K256">
        <v>7</v>
      </c>
    </row>
    <row r="257" spans="1:11" x14ac:dyDescent="0.2">
      <c r="A257" s="1">
        <v>193231</v>
      </c>
      <c r="B257" t="s">
        <v>260</v>
      </c>
      <c r="C257" t="s">
        <v>3973</v>
      </c>
      <c r="D257" t="s">
        <v>7611</v>
      </c>
      <c r="E257" t="s">
        <v>9875</v>
      </c>
      <c r="H257" t="s">
        <v>13509</v>
      </c>
      <c r="I257" t="s">
        <v>13518</v>
      </c>
      <c r="J257">
        <v>3.9215754946647099E-4</v>
      </c>
      <c r="K257">
        <v>7</v>
      </c>
    </row>
    <row r="258" spans="1:11" x14ac:dyDescent="0.2">
      <c r="A258" s="1">
        <v>729485</v>
      </c>
      <c r="B258" t="s">
        <v>261</v>
      </c>
      <c r="C258" t="s">
        <v>3974</v>
      </c>
      <c r="D258" t="s">
        <v>3974</v>
      </c>
      <c r="E258" t="s">
        <v>9876</v>
      </c>
      <c r="H258" t="s">
        <v>13511</v>
      </c>
      <c r="I258" t="s">
        <v>13523</v>
      </c>
      <c r="J258">
        <v>3.921548293634163E-4</v>
      </c>
      <c r="K258">
        <v>7</v>
      </c>
    </row>
    <row r="259" spans="1:11" x14ac:dyDescent="0.2">
      <c r="A259" s="1">
        <v>764861</v>
      </c>
      <c r="B259" t="s">
        <v>262</v>
      </c>
      <c r="C259" t="s">
        <v>3975</v>
      </c>
      <c r="D259" t="s">
        <v>3975</v>
      </c>
      <c r="E259" t="s">
        <v>9877</v>
      </c>
      <c r="H259" t="s">
        <v>13511</v>
      </c>
      <c r="I259" t="s">
        <v>13523</v>
      </c>
      <c r="J259">
        <v>3.9156613608745151E-4</v>
      </c>
      <c r="K259">
        <v>7</v>
      </c>
    </row>
    <row r="260" spans="1:11" x14ac:dyDescent="0.2">
      <c r="A260" s="1">
        <v>8171</v>
      </c>
      <c r="B260" t="s">
        <v>263</v>
      </c>
      <c r="C260" t="s">
        <v>3976</v>
      </c>
      <c r="D260" t="s">
        <v>7612</v>
      </c>
      <c r="E260" t="s">
        <v>9878</v>
      </c>
      <c r="H260" t="s">
        <v>13513</v>
      </c>
      <c r="I260" t="s">
        <v>13525</v>
      </c>
      <c r="J260">
        <v>3.8943720330378919E-4</v>
      </c>
      <c r="K260">
        <v>7</v>
      </c>
    </row>
    <row r="261" spans="1:11" x14ac:dyDescent="0.2">
      <c r="A261" s="1">
        <v>1675917</v>
      </c>
      <c r="B261" t="s">
        <v>264</v>
      </c>
      <c r="C261" t="s">
        <v>3977</v>
      </c>
      <c r="D261" t="s">
        <v>3977</v>
      </c>
      <c r="E261" t="s">
        <v>9879</v>
      </c>
      <c r="H261" t="s">
        <v>13511</v>
      </c>
      <c r="I261" t="s">
        <v>13523</v>
      </c>
      <c r="J261">
        <v>3.87238014517394E-4</v>
      </c>
      <c r="K261">
        <v>7</v>
      </c>
    </row>
    <row r="262" spans="1:11" x14ac:dyDescent="0.2">
      <c r="A262" s="1">
        <v>1707039</v>
      </c>
      <c r="B262" t="s">
        <v>265</v>
      </c>
      <c r="C262" t="s">
        <v>3978</v>
      </c>
      <c r="D262" t="s">
        <v>3978</v>
      </c>
      <c r="E262" t="s">
        <v>9880</v>
      </c>
      <c r="H262" t="s">
        <v>13511</v>
      </c>
      <c r="I262" t="s">
        <v>13530</v>
      </c>
      <c r="J262">
        <v>3.87238014517394E-4</v>
      </c>
      <c r="K262">
        <v>7</v>
      </c>
    </row>
    <row r="263" spans="1:11" x14ac:dyDescent="0.2">
      <c r="A263" s="1">
        <v>763938</v>
      </c>
      <c r="B263" t="s">
        <v>266</v>
      </c>
      <c r="C263" t="s">
        <v>3979</v>
      </c>
      <c r="D263" t="s">
        <v>3979</v>
      </c>
      <c r="E263" t="s">
        <v>9881</v>
      </c>
      <c r="H263" t="s">
        <v>13511</v>
      </c>
      <c r="I263" t="s">
        <v>13523</v>
      </c>
      <c r="J263">
        <v>3.87238014517394E-4</v>
      </c>
      <c r="K263">
        <v>7</v>
      </c>
    </row>
    <row r="264" spans="1:11" x14ac:dyDescent="0.2">
      <c r="A264" s="1">
        <v>342549</v>
      </c>
      <c r="B264" t="s">
        <v>267</v>
      </c>
      <c r="C264" t="s">
        <v>3980</v>
      </c>
      <c r="D264" t="s">
        <v>3980</v>
      </c>
      <c r="E264" t="s">
        <v>9882</v>
      </c>
      <c r="H264" t="s">
        <v>13511</v>
      </c>
      <c r="I264" t="s">
        <v>13523</v>
      </c>
      <c r="J264">
        <v>3.87238014517394E-4</v>
      </c>
      <c r="K264">
        <v>7</v>
      </c>
    </row>
    <row r="265" spans="1:11" x14ac:dyDescent="0.2">
      <c r="A265" s="1">
        <v>342600</v>
      </c>
      <c r="B265" t="s">
        <v>268</v>
      </c>
      <c r="C265" t="s">
        <v>3981</v>
      </c>
      <c r="D265" t="s">
        <v>3981</v>
      </c>
      <c r="E265" t="s">
        <v>9883</v>
      </c>
      <c r="H265" t="s">
        <v>13511</v>
      </c>
      <c r="I265" t="s">
        <v>13522</v>
      </c>
      <c r="J265">
        <v>3.87238014517394E-4</v>
      </c>
      <c r="K265">
        <v>7</v>
      </c>
    </row>
    <row r="266" spans="1:11" x14ac:dyDescent="0.2">
      <c r="A266" s="1">
        <v>1680808</v>
      </c>
      <c r="B266" t="s">
        <v>269</v>
      </c>
      <c r="C266" t="s">
        <v>3982</v>
      </c>
      <c r="D266" t="s">
        <v>3982</v>
      </c>
      <c r="E266" t="s">
        <v>9884</v>
      </c>
      <c r="H266" t="s">
        <v>13511</v>
      </c>
      <c r="I266" t="s">
        <v>13522</v>
      </c>
      <c r="J266">
        <v>3.87238014517394E-4</v>
      </c>
      <c r="K266">
        <v>7</v>
      </c>
    </row>
    <row r="267" spans="1:11" x14ac:dyDescent="0.2">
      <c r="A267" s="1">
        <v>1957054</v>
      </c>
      <c r="B267" t="s">
        <v>270</v>
      </c>
      <c r="C267" t="s">
        <v>3983</v>
      </c>
      <c r="D267" t="s">
        <v>3983</v>
      </c>
      <c r="E267" t="s">
        <v>9885</v>
      </c>
      <c r="H267" t="s">
        <v>13511</v>
      </c>
      <c r="I267" t="s">
        <v>13523</v>
      </c>
      <c r="J267">
        <v>3.87238014517394E-4</v>
      </c>
      <c r="K267">
        <v>7</v>
      </c>
    </row>
    <row r="268" spans="1:11" x14ac:dyDescent="0.2">
      <c r="A268" s="1">
        <v>676748</v>
      </c>
      <c r="B268" t="s">
        <v>271</v>
      </c>
      <c r="C268" t="s">
        <v>3984</v>
      </c>
      <c r="D268" t="s">
        <v>3984</v>
      </c>
      <c r="E268" t="s">
        <v>9886</v>
      </c>
      <c r="H268" t="s">
        <v>13511</v>
      </c>
      <c r="I268" t="s">
        <v>13523</v>
      </c>
      <c r="J268">
        <v>3.87238014517394E-4</v>
      </c>
      <c r="K268">
        <v>7</v>
      </c>
    </row>
    <row r="269" spans="1:11" x14ac:dyDescent="0.2">
      <c r="A269" s="1">
        <v>1680355</v>
      </c>
      <c r="B269" t="s">
        <v>272</v>
      </c>
      <c r="C269" t="s">
        <v>3985</v>
      </c>
      <c r="D269" t="s">
        <v>3985</v>
      </c>
      <c r="E269" t="s">
        <v>9887</v>
      </c>
      <c r="H269" t="s">
        <v>13511</v>
      </c>
      <c r="I269" t="s">
        <v>13523</v>
      </c>
      <c r="J269">
        <v>3.87238014517394E-4</v>
      </c>
      <c r="K269">
        <v>7</v>
      </c>
    </row>
    <row r="270" spans="1:11" x14ac:dyDescent="0.2">
      <c r="A270" s="1">
        <v>1098578</v>
      </c>
      <c r="B270" t="s">
        <v>273</v>
      </c>
      <c r="C270" t="s">
        <v>3986</v>
      </c>
      <c r="D270" t="s">
        <v>3986</v>
      </c>
      <c r="E270" t="s">
        <v>9888</v>
      </c>
      <c r="H270" t="s">
        <v>13511</v>
      </c>
      <c r="I270" t="s">
        <v>13523</v>
      </c>
      <c r="J270">
        <v>3.87238014517394E-4</v>
      </c>
      <c r="K270">
        <v>7</v>
      </c>
    </row>
    <row r="271" spans="1:11" x14ac:dyDescent="0.2">
      <c r="A271" s="1">
        <v>197220</v>
      </c>
      <c r="B271" t="s">
        <v>274</v>
      </c>
      <c r="C271" t="s">
        <v>3987</v>
      </c>
      <c r="D271" t="s">
        <v>3987</v>
      </c>
      <c r="E271" t="s">
        <v>9889</v>
      </c>
      <c r="H271" t="s">
        <v>13511</v>
      </c>
      <c r="I271" t="s">
        <v>13522</v>
      </c>
      <c r="J271">
        <v>3.8691169926692858E-4</v>
      </c>
      <c r="K271">
        <v>7</v>
      </c>
    </row>
    <row r="272" spans="1:11" x14ac:dyDescent="0.2">
      <c r="A272" s="1">
        <v>720437</v>
      </c>
      <c r="B272" t="s">
        <v>275</v>
      </c>
      <c r="C272" t="s">
        <v>3988</v>
      </c>
      <c r="D272" t="s">
        <v>3988</v>
      </c>
      <c r="E272" t="s">
        <v>9890</v>
      </c>
      <c r="H272" t="s">
        <v>13511</v>
      </c>
      <c r="I272" t="s">
        <v>13522</v>
      </c>
      <c r="J272">
        <v>3.8691169926692858E-4</v>
      </c>
      <c r="K272">
        <v>7</v>
      </c>
    </row>
    <row r="273" spans="1:11" x14ac:dyDescent="0.2">
      <c r="A273" s="1">
        <v>761578</v>
      </c>
      <c r="B273" t="s">
        <v>276</v>
      </c>
      <c r="C273" t="s">
        <v>3989</v>
      </c>
      <c r="D273" t="s">
        <v>3989</v>
      </c>
      <c r="E273" t="s">
        <v>9891</v>
      </c>
      <c r="H273" t="s">
        <v>13511</v>
      </c>
      <c r="I273" t="s">
        <v>13528</v>
      </c>
      <c r="J273">
        <v>3.8691169926692858E-4</v>
      </c>
      <c r="K273">
        <v>7</v>
      </c>
    </row>
    <row r="274" spans="1:11" x14ac:dyDescent="0.2">
      <c r="A274" s="1">
        <v>767870</v>
      </c>
      <c r="B274" t="s">
        <v>277</v>
      </c>
      <c r="C274" t="s">
        <v>3990</v>
      </c>
      <c r="D274" t="s">
        <v>3990</v>
      </c>
      <c r="E274" t="s">
        <v>9892</v>
      </c>
      <c r="H274" t="s">
        <v>13511</v>
      </c>
      <c r="I274" t="s">
        <v>13523</v>
      </c>
      <c r="J274">
        <v>3.8691169926692858E-4</v>
      </c>
      <c r="K274">
        <v>7</v>
      </c>
    </row>
    <row r="275" spans="1:11" x14ac:dyDescent="0.2">
      <c r="A275" s="1">
        <v>199671</v>
      </c>
      <c r="B275" t="s">
        <v>278</v>
      </c>
      <c r="C275" t="s">
        <v>3991</v>
      </c>
      <c r="D275" t="s">
        <v>3991</v>
      </c>
      <c r="E275" t="s">
        <v>9893</v>
      </c>
      <c r="H275" t="s">
        <v>13511</v>
      </c>
      <c r="I275" t="s">
        <v>13523</v>
      </c>
      <c r="J275">
        <v>3.8691169926692858E-4</v>
      </c>
      <c r="K275">
        <v>7</v>
      </c>
    </row>
    <row r="276" spans="1:11" x14ac:dyDescent="0.2">
      <c r="A276" s="1">
        <v>777096</v>
      </c>
      <c r="B276" t="s">
        <v>279</v>
      </c>
      <c r="C276" t="s">
        <v>3992</v>
      </c>
      <c r="D276" t="s">
        <v>3992</v>
      </c>
      <c r="E276" t="s">
        <v>9894</v>
      </c>
      <c r="H276" t="s">
        <v>13511</v>
      </c>
      <c r="I276" t="s">
        <v>13522</v>
      </c>
      <c r="J276">
        <v>3.8691169926692858E-4</v>
      </c>
      <c r="K276">
        <v>7</v>
      </c>
    </row>
    <row r="277" spans="1:11" x14ac:dyDescent="0.2">
      <c r="A277" s="1">
        <v>1505454</v>
      </c>
      <c r="B277" t="s">
        <v>280</v>
      </c>
      <c r="C277" t="s">
        <v>3993</v>
      </c>
      <c r="D277" t="s">
        <v>3993</v>
      </c>
      <c r="E277" t="s">
        <v>9895</v>
      </c>
      <c r="H277" t="s">
        <v>13511</v>
      </c>
      <c r="I277" t="s">
        <v>13523</v>
      </c>
      <c r="J277">
        <v>3.866904676000118E-4</v>
      </c>
      <c r="K277">
        <v>7</v>
      </c>
    </row>
    <row r="278" spans="1:11" x14ac:dyDescent="0.2">
      <c r="A278" s="1">
        <v>776818</v>
      </c>
      <c r="B278" t="s">
        <v>281</v>
      </c>
      <c r="C278" t="s">
        <v>3994</v>
      </c>
      <c r="D278" t="s">
        <v>3994</v>
      </c>
      <c r="E278" t="s">
        <v>9896</v>
      </c>
      <c r="H278" t="s">
        <v>13511</v>
      </c>
      <c r="I278" t="s">
        <v>13523</v>
      </c>
      <c r="J278">
        <v>3.751626476756056E-4</v>
      </c>
      <c r="K278">
        <v>7</v>
      </c>
    </row>
    <row r="279" spans="1:11" x14ac:dyDescent="0.2">
      <c r="A279" s="1">
        <v>772480</v>
      </c>
      <c r="B279" t="s">
        <v>282</v>
      </c>
      <c r="C279" t="s">
        <v>3995</v>
      </c>
      <c r="D279" t="s">
        <v>3995</v>
      </c>
      <c r="E279" t="s">
        <v>9897</v>
      </c>
      <c r="H279" t="s">
        <v>13511</v>
      </c>
      <c r="I279" t="s">
        <v>13523</v>
      </c>
      <c r="J279">
        <v>3.7051125826770081E-4</v>
      </c>
      <c r="K279">
        <v>7</v>
      </c>
    </row>
    <row r="280" spans="1:11" x14ac:dyDescent="0.2">
      <c r="A280" s="1">
        <v>1863190</v>
      </c>
      <c r="B280" t="s">
        <v>283</v>
      </c>
      <c r="C280" t="s">
        <v>3996</v>
      </c>
      <c r="D280" t="s">
        <v>3996</v>
      </c>
      <c r="E280" t="s">
        <v>9898</v>
      </c>
      <c r="H280" t="s">
        <v>13511</v>
      </c>
      <c r="I280" t="s">
        <v>13523</v>
      </c>
      <c r="J280">
        <v>3.6813485172849589E-4</v>
      </c>
      <c r="K280">
        <v>7</v>
      </c>
    </row>
    <row r="281" spans="1:11" x14ac:dyDescent="0.2">
      <c r="A281" s="1">
        <v>212244</v>
      </c>
      <c r="B281" t="s">
        <v>284</v>
      </c>
      <c r="C281" t="s">
        <v>3997</v>
      </c>
      <c r="D281" t="s">
        <v>3997</v>
      </c>
      <c r="E281" t="s">
        <v>9899</v>
      </c>
      <c r="H281" t="s">
        <v>13511</v>
      </c>
      <c r="I281" t="s">
        <v>13523</v>
      </c>
      <c r="J281">
        <v>3.6813235493092657E-4</v>
      </c>
      <c r="K281">
        <v>7</v>
      </c>
    </row>
    <row r="282" spans="1:11" x14ac:dyDescent="0.2">
      <c r="A282" s="1">
        <v>198292</v>
      </c>
      <c r="B282" t="s">
        <v>285</v>
      </c>
      <c r="C282" t="s">
        <v>3998</v>
      </c>
      <c r="D282" t="s">
        <v>3998</v>
      </c>
      <c r="E282" t="s">
        <v>9900</v>
      </c>
      <c r="H282" t="s">
        <v>13511</v>
      </c>
      <c r="I282" t="s">
        <v>13523</v>
      </c>
      <c r="J282">
        <v>3.6813235493092657E-4</v>
      </c>
      <c r="K282">
        <v>7</v>
      </c>
    </row>
    <row r="283" spans="1:11" x14ac:dyDescent="0.2">
      <c r="A283" s="1">
        <v>198083</v>
      </c>
      <c r="B283" t="s">
        <v>286</v>
      </c>
      <c r="C283" t="s">
        <v>3999</v>
      </c>
      <c r="D283" t="s">
        <v>3999</v>
      </c>
      <c r="E283" t="s">
        <v>9901</v>
      </c>
      <c r="H283" t="s">
        <v>13511</v>
      </c>
      <c r="I283" t="s">
        <v>13523</v>
      </c>
      <c r="J283">
        <v>3.6813235493092657E-4</v>
      </c>
      <c r="K283">
        <v>7</v>
      </c>
    </row>
    <row r="284" spans="1:11" x14ac:dyDescent="0.2">
      <c r="A284" s="1">
        <v>1605859</v>
      </c>
      <c r="B284" t="s">
        <v>287</v>
      </c>
      <c r="C284" t="s">
        <v>4000</v>
      </c>
      <c r="D284" t="s">
        <v>7613</v>
      </c>
      <c r="E284" t="s">
        <v>9902</v>
      </c>
      <c r="H284" t="s">
        <v>13509</v>
      </c>
      <c r="I284" t="s">
        <v>13518</v>
      </c>
      <c r="J284">
        <v>3.6569983416161661E-4</v>
      </c>
      <c r="K284">
        <v>7</v>
      </c>
    </row>
    <row r="285" spans="1:11" x14ac:dyDescent="0.2">
      <c r="A285" s="1">
        <v>320468</v>
      </c>
      <c r="B285" t="s">
        <v>288</v>
      </c>
      <c r="C285" t="s">
        <v>4001</v>
      </c>
      <c r="D285" t="s">
        <v>4001</v>
      </c>
      <c r="E285" t="s">
        <v>9903</v>
      </c>
      <c r="H285" t="s">
        <v>13511</v>
      </c>
      <c r="I285" t="s">
        <v>13528</v>
      </c>
      <c r="J285">
        <v>3.5847213672137178E-4</v>
      </c>
      <c r="K285">
        <v>7</v>
      </c>
    </row>
    <row r="286" spans="1:11" x14ac:dyDescent="0.2">
      <c r="A286" s="1">
        <v>763935</v>
      </c>
      <c r="B286" t="s">
        <v>289</v>
      </c>
      <c r="C286" t="s">
        <v>4002</v>
      </c>
      <c r="D286" t="s">
        <v>7614</v>
      </c>
      <c r="E286" t="s">
        <v>9904</v>
      </c>
      <c r="H286" t="s">
        <v>13509</v>
      </c>
      <c r="I286" t="s">
        <v>13518</v>
      </c>
      <c r="J286">
        <v>3.5832632485356978E-4</v>
      </c>
      <c r="K286">
        <v>7</v>
      </c>
    </row>
    <row r="287" spans="1:11" x14ac:dyDescent="0.2">
      <c r="A287" s="1">
        <v>336785</v>
      </c>
      <c r="B287" t="s">
        <v>290</v>
      </c>
      <c r="C287" t="s">
        <v>4003</v>
      </c>
      <c r="D287" t="s">
        <v>4003</v>
      </c>
      <c r="E287" t="s">
        <v>9905</v>
      </c>
      <c r="H287" t="s">
        <v>13511</v>
      </c>
      <c r="I287" t="s">
        <v>13522</v>
      </c>
      <c r="J287">
        <v>3.570370231759838E-4</v>
      </c>
      <c r="K287">
        <v>7</v>
      </c>
    </row>
    <row r="288" spans="1:11" x14ac:dyDescent="0.2">
      <c r="A288" s="1">
        <v>195725</v>
      </c>
      <c r="B288" t="s">
        <v>291</v>
      </c>
      <c r="C288" t="s">
        <v>4004</v>
      </c>
      <c r="D288" t="s">
        <v>7615</v>
      </c>
      <c r="E288" t="s">
        <v>9906</v>
      </c>
      <c r="H288" t="s">
        <v>13509</v>
      </c>
      <c r="I288" t="s">
        <v>13519</v>
      </c>
      <c r="J288">
        <v>3.4862367069801291E-4</v>
      </c>
      <c r="K288">
        <v>7</v>
      </c>
    </row>
    <row r="289" spans="1:11" x14ac:dyDescent="0.2">
      <c r="A289" s="1">
        <v>712833</v>
      </c>
      <c r="B289" t="s">
        <v>292</v>
      </c>
      <c r="C289" t="s">
        <v>4005</v>
      </c>
      <c r="D289" t="s">
        <v>7616</v>
      </c>
      <c r="E289" t="s">
        <v>9907</v>
      </c>
      <c r="H289" t="s">
        <v>13509</v>
      </c>
      <c r="I289" t="s">
        <v>13518</v>
      </c>
      <c r="J289">
        <v>3.4350162645761952E-4</v>
      </c>
      <c r="K289">
        <v>7</v>
      </c>
    </row>
    <row r="290" spans="1:11" x14ac:dyDescent="0.2">
      <c r="A290" s="1">
        <v>676612</v>
      </c>
      <c r="B290" t="s">
        <v>293</v>
      </c>
      <c r="C290" t="s">
        <v>4006</v>
      </c>
      <c r="D290" t="s">
        <v>7617</v>
      </c>
      <c r="E290" t="s">
        <v>9908</v>
      </c>
      <c r="H290" t="s">
        <v>13509</v>
      </c>
      <c r="I290" t="s">
        <v>13518</v>
      </c>
      <c r="J290">
        <v>3.4278344343066479E-4</v>
      </c>
      <c r="K290">
        <v>7</v>
      </c>
    </row>
    <row r="291" spans="1:11" x14ac:dyDescent="0.2">
      <c r="A291" s="1">
        <v>199252</v>
      </c>
      <c r="B291" t="s">
        <v>294</v>
      </c>
      <c r="C291" t="s">
        <v>4007</v>
      </c>
      <c r="D291" t="s">
        <v>7618</v>
      </c>
      <c r="E291" t="s">
        <v>9909</v>
      </c>
      <c r="H291" t="s">
        <v>13509</v>
      </c>
      <c r="I291" t="s">
        <v>13519</v>
      </c>
      <c r="J291">
        <v>3.4098694202935062E-4</v>
      </c>
      <c r="K291">
        <v>7</v>
      </c>
    </row>
    <row r="292" spans="1:11" x14ac:dyDescent="0.2">
      <c r="A292" s="1">
        <v>205259</v>
      </c>
      <c r="B292" t="s">
        <v>295</v>
      </c>
      <c r="C292" t="s">
        <v>4008</v>
      </c>
      <c r="D292" t="s">
        <v>7619</v>
      </c>
      <c r="E292" t="s">
        <v>9910</v>
      </c>
      <c r="H292" t="s">
        <v>13512</v>
      </c>
      <c r="I292" t="s">
        <v>13524</v>
      </c>
      <c r="J292">
        <v>3.3939227817000699E-4</v>
      </c>
      <c r="K292">
        <v>7</v>
      </c>
    </row>
    <row r="293" spans="1:11" x14ac:dyDescent="0.2">
      <c r="A293" s="1">
        <v>1935383</v>
      </c>
      <c r="B293" t="s">
        <v>296</v>
      </c>
      <c r="C293" t="s">
        <v>4009</v>
      </c>
      <c r="D293" t="s">
        <v>7620</v>
      </c>
      <c r="E293" t="s">
        <v>9911</v>
      </c>
      <c r="H293" t="s">
        <v>13513</v>
      </c>
      <c r="I293" t="s">
        <v>13525</v>
      </c>
      <c r="J293">
        <v>3.3835450114629722E-4</v>
      </c>
      <c r="K293">
        <v>7</v>
      </c>
    </row>
    <row r="294" spans="1:11" x14ac:dyDescent="0.2">
      <c r="A294" s="1">
        <v>776909</v>
      </c>
      <c r="B294" t="s">
        <v>297</v>
      </c>
      <c r="C294" t="s">
        <v>4010</v>
      </c>
      <c r="D294" t="s">
        <v>7621</v>
      </c>
      <c r="E294" t="s">
        <v>9912</v>
      </c>
      <c r="H294" t="s">
        <v>13509</v>
      </c>
      <c r="I294" t="s">
        <v>13518</v>
      </c>
      <c r="J294">
        <v>3.3694028502003891E-4</v>
      </c>
      <c r="K294">
        <v>7</v>
      </c>
    </row>
    <row r="295" spans="1:11" x14ac:dyDescent="0.2">
      <c r="A295" s="1">
        <v>1098301</v>
      </c>
      <c r="B295" t="s">
        <v>298</v>
      </c>
      <c r="C295" t="s">
        <v>4011</v>
      </c>
      <c r="D295" t="s">
        <v>7622</v>
      </c>
      <c r="E295" t="s">
        <v>9913</v>
      </c>
      <c r="H295" t="s">
        <v>13513</v>
      </c>
      <c r="I295" t="s">
        <v>13525</v>
      </c>
      <c r="J295">
        <v>3.3062257722070242E-4</v>
      </c>
      <c r="K295">
        <v>7</v>
      </c>
    </row>
    <row r="296" spans="1:11" x14ac:dyDescent="0.2">
      <c r="A296" s="1">
        <v>1681108</v>
      </c>
      <c r="B296" t="s">
        <v>299</v>
      </c>
      <c r="C296" t="s">
        <v>3768</v>
      </c>
      <c r="D296" t="s">
        <v>7623</v>
      </c>
      <c r="E296" t="s">
        <v>9666</v>
      </c>
      <c r="H296" t="s">
        <v>13509</v>
      </c>
      <c r="I296" t="s">
        <v>13518</v>
      </c>
      <c r="J296">
        <v>3.3062257722070242E-4</v>
      </c>
      <c r="K296">
        <v>7</v>
      </c>
    </row>
    <row r="297" spans="1:11" x14ac:dyDescent="0.2">
      <c r="A297" s="1">
        <v>979767</v>
      </c>
      <c r="B297" t="s">
        <v>300</v>
      </c>
      <c r="C297" t="s">
        <v>4012</v>
      </c>
      <c r="D297" t="s">
        <v>7624</v>
      </c>
      <c r="E297" t="s">
        <v>9914</v>
      </c>
      <c r="H297" t="s">
        <v>13516</v>
      </c>
      <c r="I297" t="s">
        <v>13539</v>
      </c>
      <c r="J297">
        <v>3.3062257722070242E-4</v>
      </c>
      <c r="K297">
        <v>7</v>
      </c>
    </row>
    <row r="298" spans="1:11" x14ac:dyDescent="0.2">
      <c r="A298" s="1">
        <v>204929</v>
      </c>
      <c r="B298" t="s">
        <v>301</v>
      </c>
      <c r="C298" t="s">
        <v>4013</v>
      </c>
      <c r="D298" t="s">
        <v>4013</v>
      </c>
      <c r="E298" t="s">
        <v>9915</v>
      </c>
      <c r="H298" t="s">
        <v>13511</v>
      </c>
      <c r="I298" t="s">
        <v>13523</v>
      </c>
      <c r="J298">
        <v>3.1109055842821012E-4</v>
      </c>
      <c r="K298">
        <v>7</v>
      </c>
    </row>
    <row r="299" spans="1:11" x14ac:dyDescent="0.2">
      <c r="A299" s="1">
        <v>706687</v>
      </c>
      <c r="B299" t="s">
        <v>302</v>
      </c>
      <c r="C299" t="s">
        <v>4014</v>
      </c>
      <c r="D299" t="s">
        <v>4014</v>
      </c>
      <c r="E299" t="s">
        <v>9916</v>
      </c>
      <c r="H299" t="s">
        <v>13511</v>
      </c>
      <c r="I299" t="s">
        <v>13523</v>
      </c>
      <c r="J299">
        <v>3.0847083953550631E-4</v>
      </c>
      <c r="K299">
        <v>7</v>
      </c>
    </row>
    <row r="300" spans="1:11" x14ac:dyDescent="0.2">
      <c r="A300" s="1">
        <v>772644</v>
      </c>
      <c r="B300" t="s">
        <v>303</v>
      </c>
      <c r="C300" t="s">
        <v>4004</v>
      </c>
      <c r="D300" t="s">
        <v>7625</v>
      </c>
      <c r="E300" t="s">
        <v>9906</v>
      </c>
      <c r="H300" t="s">
        <v>13509</v>
      </c>
      <c r="I300" t="s">
        <v>13518</v>
      </c>
      <c r="J300">
        <v>3.084038475339141E-4</v>
      </c>
      <c r="K300">
        <v>7</v>
      </c>
    </row>
    <row r="301" spans="1:11" x14ac:dyDescent="0.2">
      <c r="A301" s="1">
        <v>684534</v>
      </c>
      <c r="B301" t="s">
        <v>304</v>
      </c>
      <c r="C301" t="s">
        <v>3865</v>
      </c>
      <c r="D301" t="s">
        <v>7626</v>
      </c>
      <c r="E301" t="s">
        <v>9917</v>
      </c>
      <c r="H301" t="s">
        <v>13509</v>
      </c>
      <c r="I301" t="s">
        <v>13520</v>
      </c>
      <c r="J301">
        <v>2.9436424818204369E-4</v>
      </c>
      <c r="K301">
        <v>7</v>
      </c>
    </row>
    <row r="302" spans="1:11" x14ac:dyDescent="0.2">
      <c r="A302" s="1">
        <v>197377</v>
      </c>
      <c r="B302" t="s">
        <v>305</v>
      </c>
      <c r="C302" t="s">
        <v>4015</v>
      </c>
      <c r="D302" t="s">
        <v>4015</v>
      </c>
      <c r="E302" t="s">
        <v>9918</v>
      </c>
      <c r="H302" t="s">
        <v>13511</v>
      </c>
      <c r="I302" t="s">
        <v>13523</v>
      </c>
      <c r="J302">
        <v>2.9376671725344641E-4</v>
      </c>
      <c r="K302">
        <v>7</v>
      </c>
    </row>
    <row r="303" spans="1:11" x14ac:dyDescent="0.2">
      <c r="A303" s="1">
        <v>712342</v>
      </c>
      <c r="B303" t="s">
        <v>306</v>
      </c>
      <c r="C303" t="s">
        <v>4016</v>
      </c>
      <c r="D303" t="s">
        <v>4016</v>
      </c>
      <c r="E303" t="s">
        <v>9919</v>
      </c>
      <c r="H303" t="s">
        <v>13511</v>
      </c>
      <c r="I303" t="s">
        <v>13523</v>
      </c>
      <c r="J303">
        <v>2.8711761573910519E-4</v>
      </c>
      <c r="K303">
        <v>7</v>
      </c>
    </row>
    <row r="304" spans="1:11" x14ac:dyDescent="0.2">
      <c r="A304" s="1">
        <v>1936860</v>
      </c>
      <c r="B304" t="s">
        <v>307</v>
      </c>
      <c r="C304" t="s">
        <v>4017</v>
      </c>
      <c r="D304" t="s">
        <v>4017</v>
      </c>
      <c r="E304" t="s">
        <v>9920</v>
      </c>
      <c r="H304" t="s">
        <v>13511</v>
      </c>
      <c r="I304" t="s">
        <v>13523</v>
      </c>
      <c r="J304">
        <v>2.8698766096699489E-4</v>
      </c>
      <c r="K304">
        <v>7</v>
      </c>
    </row>
    <row r="305" spans="1:13" x14ac:dyDescent="0.2">
      <c r="A305" s="1">
        <v>1937041</v>
      </c>
      <c r="B305" t="s">
        <v>308</v>
      </c>
      <c r="C305" t="s">
        <v>4018</v>
      </c>
      <c r="D305" t="s">
        <v>4018</v>
      </c>
      <c r="E305" t="s">
        <v>9921</v>
      </c>
      <c r="H305" t="s">
        <v>13511</v>
      </c>
      <c r="I305" t="s">
        <v>13523</v>
      </c>
      <c r="J305">
        <v>2.8698766096699489E-4</v>
      </c>
      <c r="K305">
        <v>7</v>
      </c>
    </row>
    <row r="306" spans="1:13" x14ac:dyDescent="0.2">
      <c r="A306" s="1">
        <v>689714</v>
      </c>
      <c r="B306" t="s">
        <v>309</v>
      </c>
      <c r="C306" t="s">
        <v>4019</v>
      </c>
      <c r="D306" t="s">
        <v>7627</v>
      </c>
      <c r="E306" t="s">
        <v>9922</v>
      </c>
      <c r="H306" t="s">
        <v>13509</v>
      </c>
      <c r="I306" t="s">
        <v>13518</v>
      </c>
      <c r="J306">
        <v>2.8274426701652882E-4</v>
      </c>
      <c r="K306">
        <v>7</v>
      </c>
    </row>
    <row r="307" spans="1:13" x14ac:dyDescent="0.2">
      <c r="A307" s="1">
        <v>710757</v>
      </c>
      <c r="B307" t="s">
        <v>310</v>
      </c>
      <c r="C307" t="s">
        <v>4020</v>
      </c>
      <c r="D307" t="s">
        <v>7628</v>
      </c>
      <c r="E307" t="s">
        <v>9923</v>
      </c>
      <c r="H307" t="s">
        <v>13509</v>
      </c>
      <c r="I307" t="s">
        <v>13518</v>
      </c>
      <c r="J307">
        <v>2.7936073960857982E-4</v>
      </c>
      <c r="K307">
        <v>7</v>
      </c>
    </row>
    <row r="308" spans="1:13" x14ac:dyDescent="0.2">
      <c r="A308" s="1">
        <v>776914</v>
      </c>
      <c r="B308" t="s">
        <v>311</v>
      </c>
      <c r="C308" t="s">
        <v>4021</v>
      </c>
      <c r="D308" t="s">
        <v>4021</v>
      </c>
      <c r="E308" t="s">
        <v>9924</v>
      </c>
      <c r="H308" t="s">
        <v>13511</v>
      </c>
      <c r="I308" t="s">
        <v>13528</v>
      </c>
      <c r="J308">
        <v>2.7767867450967848E-4</v>
      </c>
      <c r="K308">
        <v>7</v>
      </c>
    </row>
    <row r="309" spans="1:13" x14ac:dyDescent="0.2">
      <c r="A309" s="1">
        <v>1049869</v>
      </c>
      <c r="B309" t="s">
        <v>312</v>
      </c>
      <c r="C309" t="s">
        <v>4022</v>
      </c>
      <c r="D309" t="s">
        <v>7629</v>
      </c>
      <c r="E309" t="s">
        <v>9925</v>
      </c>
      <c r="H309" t="s">
        <v>13513</v>
      </c>
      <c r="I309" t="s">
        <v>13525</v>
      </c>
      <c r="J309">
        <v>2.7612288865029789E-4</v>
      </c>
      <c r="K309">
        <v>7</v>
      </c>
    </row>
    <row r="310" spans="1:13" x14ac:dyDescent="0.2">
      <c r="A310" s="1">
        <v>1917971</v>
      </c>
      <c r="B310" t="s">
        <v>313</v>
      </c>
      <c r="C310" t="s">
        <v>4023</v>
      </c>
      <c r="D310" t="s">
        <v>4023</v>
      </c>
      <c r="E310" t="s">
        <v>9926</v>
      </c>
      <c r="H310" t="s">
        <v>13511</v>
      </c>
      <c r="I310" t="s">
        <v>13523</v>
      </c>
      <c r="J310">
        <v>2.7612288865029789E-4</v>
      </c>
      <c r="K310">
        <v>7</v>
      </c>
    </row>
    <row r="311" spans="1:13" x14ac:dyDescent="0.2">
      <c r="A311" s="1">
        <v>1529477</v>
      </c>
      <c r="B311" t="s">
        <v>314</v>
      </c>
      <c r="C311" t="s">
        <v>4024</v>
      </c>
      <c r="D311" t="s">
        <v>7630</v>
      </c>
      <c r="E311" t="s">
        <v>9927</v>
      </c>
      <c r="F311" t="s">
        <v>4024</v>
      </c>
      <c r="G311" t="s">
        <v>13430</v>
      </c>
      <c r="H311" t="s">
        <v>13510</v>
      </c>
      <c r="I311" t="s">
        <v>13521</v>
      </c>
      <c r="J311">
        <v>2.7476614428832772E-4</v>
      </c>
      <c r="K311">
        <v>7</v>
      </c>
      <c r="M311">
        <v>1</v>
      </c>
    </row>
    <row r="312" spans="1:13" x14ac:dyDescent="0.2">
      <c r="A312" s="1">
        <v>196776</v>
      </c>
      <c r="B312" t="s">
        <v>315</v>
      </c>
      <c r="C312" t="s">
        <v>4025</v>
      </c>
      <c r="D312" t="s">
        <v>4025</v>
      </c>
      <c r="E312" t="s">
        <v>9928</v>
      </c>
      <c r="H312" t="s">
        <v>13511</v>
      </c>
      <c r="I312" t="s">
        <v>13522</v>
      </c>
      <c r="J312">
        <v>2.7472514920996927E-4</v>
      </c>
      <c r="K312">
        <v>7</v>
      </c>
    </row>
    <row r="313" spans="1:13" x14ac:dyDescent="0.2">
      <c r="A313" s="1">
        <v>776823</v>
      </c>
      <c r="B313" t="s">
        <v>316</v>
      </c>
      <c r="C313" t="s">
        <v>4026</v>
      </c>
      <c r="D313" t="s">
        <v>7631</v>
      </c>
      <c r="E313" t="s">
        <v>9929</v>
      </c>
      <c r="H313" t="s">
        <v>13509</v>
      </c>
      <c r="I313" t="s">
        <v>13520</v>
      </c>
      <c r="J313">
        <v>2.6452124945845832E-4</v>
      </c>
      <c r="K313">
        <v>7</v>
      </c>
    </row>
    <row r="314" spans="1:13" x14ac:dyDescent="0.2">
      <c r="A314" s="1">
        <v>204398</v>
      </c>
      <c r="B314" t="s">
        <v>317</v>
      </c>
      <c r="C314" t="s">
        <v>4027</v>
      </c>
      <c r="D314" t="s">
        <v>7632</v>
      </c>
      <c r="E314" t="s">
        <v>9930</v>
      </c>
      <c r="H314" t="s">
        <v>13512</v>
      </c>
      <c r="I314" t="s">
        <v>13529</v>
      </c>
      <c r="J314">
        <v>2.6442491261187629E-4</v>
      </c>
      <c r="K314">
        <v>7</v>
      </c>
    </row>
    <row r="315" spans="1:13" x14ac:dyDescent="0.2">
      <c r="A315" s="1">
        <v>1917849</v>
      </c>
      <c r="B315" t="s">
        <v>318</v>
      </c>
      <c r="C315" t="s">
        <v>4028</v>
      </c>
      <c r="D315" t="s">
        <v>7633</v>
      </c>
      <c r="E315" t="s">
        <v>9931</v>
      </c>
      <c r="H315" t="s">
        <v>13513</v>
      </c>
      <c r="I315" t="s">
        <v>13525</v>
      </c>
      <c r="J315">
        <v>2.6334357903256102E-4</v>
      </c>
      <c r="K315">
        <v>7</v>
      </c>
    </row>
    <row r="316" spans="1:13" x14ac:dyDescent="0.2">
      <c r="A316" s="1">
        <v>204914</v>
      </c>
      <c r="B316" t="s">
        <v>319</v>
      </c>
      <c r="C316" t="s">
        <v>4008</v>
      </c>
      <c r="D316" t="s">
        <v>7634</v>
      </c>
      <c r="E316" t="s">
        <v>9910</v>
      </c>
      <c r="H316" t="s">
        <v>13512</v>
      </c>
      <c r="I316" t="s">
        <v>13524</v>
      </c>
      <c r="J316">
        <v>2.625695719385152E-4</v>
      </c>
      <c r="K316">
        <v>7</v>
      </c>
    </row>
    <row r="317" spans="1:13" x14ac:dyDescent="0.2">
      <c r="A317" s="1">
        <v>193902</v>
      </c>
      <c r="B317" t="s">
        <v>320</v>
      </c>
      <c r="C317" t="s">
        <v>4029</v>
      </c>
      <c r="D317" t="s">
        <v>4029</v>
      </c>
      <c r="E317" t="s">
        <v>9932</v>
      </c>
      <c r="H317" t="s">
        <v>13511</v>
      </c>
      <c r="I317" t="s">
        <v>13523</v>
      </c>
      <c r="J317">
        <v>2.6228890167535792E-4</v>
      </c>
      <c r="K317">
        <v>7</v>
      </c>
    </row>
    <row r="318" spans="1:13" x14ac:dyDescent="0.2">
      <c r="A318" s="1">
        <v>1862584</v>
      </c>
      <c r="B318" t="s">
        <v>321</v>
      </c>
      <c r="C318" t="s">
        <v>4030</v>
      </c>
      <c r="D318" t="s">
        <v>4030</v>
      </c>
      <c r="E318" t="s">
        <v>9933</v>
      </c>
      <c r="H318" t="s">
        <v>13511</v>
      </c>
      <c r="I318" t="s">
        <v>13523</v>
      </c>
      <c r="J318">
        <v>2.5426042187438701E-4</v>
      </c>
      <c r="K318">
        <v>7</v>
      </c>
    </row>
    <row r="319" spans="1:13" x14ac:dyDescent="0.2">
      <c r="A319" s="1">
        <v>1098300</v>
      </c>
      <c r="B319" t="s">
        <v>322</v>
      </c>
      <c r="C319" t="s">
        <v>4031</v>
      </c>
      <c r="D319" t="s">
        <v>7635</v>
      </c>
      <c r="E319" t="s">
        <v>9934</v>
      </c>
      <c r="H319" t="s">
        <v>13513</v>
      </c>
      <c r="I319" t="s">
        <v>13525</v>
      </c>
      <c r="J319">
        <v>2.5243214020576998E-4</v>
      </c>
      <c r="K319">
        <v>7</v>
      </c>
    </row>
    <row r="320" spans="1:13" x14ac:dyDescent="0.2">
      <c r="A320" s="1">
        <v>1529043</v>
      </c>
      <c r="B320" t="s">
        <v>323</v>
      </c>
      <c r="C320" t="s">
        <v>4032</v>
      </c>
      <c r="D320" t="s">
        <v>7636</v>
      </c>
      <c r="E320" t="s">
        <v>9935</v>
      </c>
      <c r="H320" t="s">
        <v>13512</v>
      </c>
      <c r="I320" t="s">
        <v>13524</v>
      </c>
      <c r="J320">
        <v>2.4886788397342788E-4</v>
      </c>
      <c r="K320">
        <v>7</v>
      </c>
    </row>
    <row r="321" spans="1:11" x14ac:dyDescent="0.2">
      <c r="A321" s="1">
        <v>321002</v>
      </c>
      <c r="B321" t="s">
        <v>324</v>
      </c>
      <c r="C321" t="s">
        <v>4033</v>
      </c>
      <c r="D321" t="s">
        <v>4033</v>
      </c>
      <c r="E321" t="s">
        <v>9936</v>
      </c>
      <c r="H321" t="s">
        <v>13511</v>
      </c>
      <c r="I321" t="s">
        <v>13528</v>
      </c>
      <c r="J321">
        <v>2.4698036722055518E-4</v>
      </c>
      <c r="K321">
        <v>7</v>
      </c>
    </row>
    <row r="322" spans="1:11" x14ac:dyDescent="0.2">
      <c r="A322" s="1">
        <v>1970112</v>
      </c>
      <c r="B322" t="s">
        <v>325</v>
      </c>
      <c r="C322" t="s">
        <v>4034</v>
      </c>
      <c r="D322" t="s">
        <v>7637</v>
      </c>
      <c r="E322" t="s">
        <v>9937</v>
      </c>
      <c r="H322" t="s">
        <v>13512</v>
      </c>
      <c r="I322" t="s">
        <v>13524</v>
      </c>
      <c r="J322">
        <v>2.4296943218199971E-4</v>
      </c>
      <c r="K322">
        <v>7</v>
      </c>
    </row>
    <row r="323" spans="1:11" x14ac:dyDescent="0.2">
      <c r="A323" s="1">
        <v>1847238</v>
      </c>
      <c r="B323" t="s">
        <v>326</v>
      </c>
      <c r="C323" t="s">
        <v>4035</v>
      </c>
      <c r="D323" t="s">
        <v>7638</v>
      </c>
      <c r="E323" t="s">
        <v>9938</v>
      </c>
      <c r="H323" t="s">
        <v>13509</v>
      </c>
      <c r="I323" t="s">
        <v>13518</v>
      </c>
      <c r="J323">
        <v>2.3438400041321709E-4</v>
      </c>
      <c r="K323">
        <v>7</v>
      </c>
    </row>
    <row r="324" spans="1:11" x14ac:dyDescent="0.2">
      <c r="A324" s="1">
        <v>1847335</v>
      </c>
      <c r="B324" t="s">
        <v>327</v>
      </c>
      <c r="C324" t="s">
        <v>4036</v>
      </c>
      <c r="D324" t="s">
        <v>7639</v>
      </c>
      <c r="E324" t="s">
        <v>9939</v>
      </c>
      <c r="H324" t="s">
        <v>13509</v>
      </c>
      <c r="I324" t="s">
        <v>13518</v>
      </c>
      <c r="J324">
        <v>2.3438400041321709E-4</v>
      </c>
      <c r="K324">
        <v>7</v>
      </c>
    </row>
    <row r="325" spans="1:11" x14ac:dyDescent="0.2">
      <c r="A325" s="1">
        <v>984016</v>
      </c>
      <c r="B325" t="s">
        <v>328</v>
      </c>
      <c r="C325" t="s">
        <v>4037</v>
      </c>
      <c r="D325" t="s">
        <v>7640</v>
      </c>
      <c r="E325" t="s">
        <v>9940</v>
      </c>
      <c r="H325" t="s">
        <v>13513</v>
      </c>
      <c r="I325" t="s">
        <v>13525</v>
      </c>
      <c r="J325">
        <v>2.2476092016816821E-4</v>
      </c>
      <c r="K325">
        <v>7</v>
      </c>
    </row>
    <row r="326" spans="1:11" x14ac:dyDescent="0.2">
      <c r="A326" s="1">
        <v>978040</v>
      </c>
      <c r="B326" t="s">
        <v>329</v>
      </c>
      <c r="C326" t="s">
        <v>4038</v>
      </c>
      <c r="D326" t="s">
        <v>7641</v>
      </c>
      <c r="E326" t="s">
        <v>9941</v>
      </c>
      <c r="H326" t="s">
        <v>13513</v>
      </c>
      <c r="I326" t="s">
        <v>13525</v>
      </c>
      <c r="J326">
        <v>2.2476092016816821E-4</v>
      </c>
      <c r="K326">
        <v>7</v>
      </c>
    </row>
    <row r="327" spans="1:11" x14ac:dyDescent="0.2">
      <c r="A327" s="1">
        <v>707725</v>
      </c>
      <c r="B327" t="s">
        <v>330</v>
      </c>
      <c r="C327" t="s">
        <v>4039</v>
      </c>
      <c r="D327" t="s">
        <v>4039</v>
      </c>
      <c r="E327" t="s">
        <v>9942</v>
      </c>
      <c r="H327" t="s">
        <v>13511</v>
      </c>
      <c r="I327" t="s">
        <v>13523</v>
      </c>
      <c r="J327">
        <v>2.197262552531236E-4</v>
      </c>
      <c r="K327">
        <v>7</v>
      </c>
    </row>
    <row r="328" spans="1:11" x14ac:dyDescent="0.2">
      <c r="A328" s="1">
        <v>1505948</v>
      </c>
      <c r="B328" t="s">
        <v>331</v>
      </c>
      <c r="C328" t="s">
        <v>4040</v>
      </c>
      <c r="D328" t="s">
        <v>7642</v>
      </c>
      <c r="E328" t="s">
        <v>9943</v>
      </c>
      <c r="H328" t="s">
        <v>13513</v>
      </c>
      <c r="I328" t="s">
        <v>13527</v>
      </c>
      <c r="J328">
        <v>2.1864155960733971E-4</v>
      </c>
      <c r="K328">
        <v>7</v>
      </c>
    </row>
    <row r="329" spans="1:11" x14ac:dyDescent="0.2">
      <c r="A329" s="1">
        <v>1917828</v>
      </c>
      <c r="C329" t="s">
        <v>4041</v>
      </c>
      <c r="D329" t="s">
        <v>7643</v>
      </c>
      <c r="E329" t="s">
        <v>9944</v>
      </c>
      <c r="H329" t="s">
        <v>13514</v>
      </c>
      <c r="I329" t="s">
        <v>13526</v>
      </c>
      <c r="J329">
        <v>2.1782289252018439E-4</v>
      </c>
      <c r="K329">
        <v>7</v>
      </c>
    </row>
    <row r="330" spans="1:11" x14ac:dyDescent="0.2">
      <c r="A330" s="1">
        <v>1683089</v>
      </c>
      <c r="B330" t="s">
        <v>332</v>
      </c>
      <c r="C330" t="s">
        <v>4042</v>
      </c>
      <c r="D330" t="s">
        <v>7644</v>
      </c>
      <c r="E330" t="s">
        <v>9945</v>
      </c>
      <c r="H330" t="s">
        <v>13512</v>
      </c>
      <c r="I330" t="s">
        <v>13524</v>
      </c>
      <c r="J330">
        <v>2.1353604169799641E-4</v>
      </c>
      <c r="K330">
        <v>7</v>
      </c>
    </row>
    <row r="331" spans="1:11" x14ac:dyDescent="0.2">
      <c r="A331" s="1">
        <v>1862555</v>
      </c>
      <c r="B331" t="s">
        <v>333</v>
      </c>
      <c r="C331" t="s">
        <v>3887</v>
      </c>
      <c r="D331" t="s">
        <v>7645</v>
      </c>
      <c r="E331" t="s">
        <v>9789</v>
      </c>
      <c r="H331" t="s">
        <v>13509</v>
      </c>
      <c r="I331" t="s">
        <v>13518</v>
      </c>
      <c r="J331">
        <v>2.122098954214964E-4</v>
      </c>
      <c r="K331">
        <v>7</v>
      </c>
    </row>
    <row r="332" spans="1:11" x14ac:dyDescent="0.2">
      <c r="A332" s="1">
        <v>764819</v>
      </c>
      <c r="B332" t="s">
        <v>334</v>
      </c>
      <c r="C332" t="s">
        <v>4043</v>
      </c>
      <c r="D332" t="s">
        <v>7646</v>
      </c>
      <c r="E332" t="s">
        <v>9946</v>
      </c>
      <c r="H332" t="s">
        <v>13509</v>
      </c>
      <c r="I332" t="s">
        <v>13518</v>
      </c>
      <c r="J332">
        <v>2.0474477042644489E-4</v>
      </c>
      <c r="K332">
        <v>7</v>
      </c>
    </row>
    <row r="333" spans="1:11" x14ac:dyDescent="0.2">
      <c r="A333" s="1">
        <v>1505176</v>
      </c>
      <c r="B333" t="s">
        <v>335</v>
      </c>
      <c r="C333" t="s">
        <v>4044</v>
      </c>
      <c r="D333" t="s">
        <v>4044</v>
      </c>
      <c r="E333" t="s">
        <v>9947</v>
      </c>
      <c r="H333" t="s">
        <v>13511</v>
      </c>
      <c r="I333" t="s">
        <v>13522</v>
      </c>
      <c r="J333">
        <v>2.039377474854322E-4</v>
      </c>
      <c r="K333">
        <v>7</v>
      </c>
    </row>
    <row r="334" spans="1:11" x14ac:dyDescent="0.2">
      <c r="A334" s="1">
        <v>764856</v>
      </c>
      <c r="B334" t="s">
        <v>336</v>
      </c>
      <c r="C334" t="s">
        <v>4045</v>
      </c>
      <c r="D334" t="s">
        <v>4045</v>
      </c>
      <c r="E334" t="s">
        <v>9948</v>
      </c>
      <c r="H334" t="s">
        <v>13511</v>
      </c>
      <c r="I334" t="s">
        <v>13523</v>
      </c>
      <c r="J334">
        <v>2.034787919572988E-4</v>
      </c>
      <c r="K334">
        <v>7</v>
      </c>
    </row>
    <row r="335" spans="1:11" x14ac:dyDescent="0.2">
      <c r="A335" s="1">
        <v>709372</v>
      </c>
      <c r="B335" t="s">
        <v>337</v>
      </c>
      <c r="C335" t="s">
        <v>4046</v>
      </c>
      <c r="D335" t="s">
        <v>4046</v>
      </c>
      <c r="E335" t="s">
        <v>9949</v>
      </c>
      <c r="H335" t="s">
        <v>13511</v>
      </c>
      <c r="I335" t="s">
        <v>13523</v>
      </c>
      <c r="J335">
        <v>2.0260172186186779E-4</v>
      </c>
      <c r="K335">
        <v>7</v>
      </c>
    </row>
    <row r="336" spans="1:11" x14ac:dyDescent="0.2">
      <c r="A336" s="1">
        <v>1117516</v>
      </c>
      <c r="B336" t="s">
        <v>338</v>
      </c>
      <c r="C336" t="s">
        <v>4047</v>
      </c>
      <c r="D336" t="s">
        <v>4047</v>
      </c>
      <c r="E336" t="s">
        <v>9950</v>
      </c>
      <c r="H336" t="s">
        <v>13511</v>
      </c>
      <c r="I336" t="s">
        <v>13533</v>
      </c>
      <c r="J336">
        <v>2.0260172186186779E-4</v>
      </c>
      <c r="K336">
        <v>7</v>
      </c>
    </row>
    <row r="337" spans="1:11" x14ac:dyDescent="0.2">
      <c r="A337" s="1">
        <v>1957889</v>
      </c>
      <c r="B337" t="s">
        <v>339</v>
      </c>
      <c r="C337" t="s">
        <v>3983</v>
      </c>
      <c r="D337" t="s">
        <v>3983</v>
      </c>
      <c r="E337" t="s">
        <v>9885</v>
      </c>
      <c r="H337" t="s">
        <v>13511</v>
      </c>
      <c r="I337" t="s">
        <v>13522</v>
      </c>
      <c r="J337">
        <v>2.0260172186186779E-4</v>
      </c>
      <c r="K337">
        <v>7</v>
      </c>
    </row>
    <row r="338" spans="1:11" x14ac:dyDescent="0.2">
      <c r="A338" s="1">
        <v>761577</v>
      </c>
      <c r="B338" t="s">
        <v>340</v>
      </c>
      <c r="C338" t="s">
        <v>4048</v>
      </c>
      <c r="D338" t="s">
        <v>4048</v>
      </c>
      <c r="E338" t="s">
        <v>9951</v>
      </c>
      <c r="H338" t="s">
        <v>13511</v>
      </c>
      <c r="I338" t="s">
        <v>13523</v>
      </c>
      <c r="J338">
        <v>2.0260172186186779E-4</v>
      </c>
      <c r="K338">
        <v>7</v>
      </c>
    </row>
    <row r="339" spans="1:11" x14ac:dyDescent="0.2">
      <c r="A339" s="1">
        <v>1836634</v>
      </c>
      <c r="B339" t="s">
        <v>341</v>
      </c>
      <c r="C339" t="s">
        <v>4049</v>
      </c>
      <c r="D339" t="s">
        <v>7647</v>
      </c>
      <c r="E339" t="s">
        <v>9952</v>
      </c>
      <c r="H339" t="s">
        <v>13515</v>
      </c>
      <c r="I339" t="s">
        <v>13532</v>
      </c>
      <c r="J339">
        <v>1.991600877301171E-4</v>
      </c>
      <c r="K339">
        <v>7</v>
      </c>
    </row>
    <row r="340" spans="1:11" x14ac:dyDescent="0.2">
      <c r="A340" s="1">
        <v>1836674</v>
      </c>
      <c r="B340" t="s">
        <v>342</v>
      </c>
      <c r="C340" t="s">
        <v>4050</v>
      </c>
      <c r="D340" t="s">
        <v>4050</v>
      </c>
      <c r="E340" t="s">
        <v>9953</v>
      </c>
      <c r="H340" t="s">
        <v>13511</v>
      </c>
      <c r="I340" t="s">
        <v>13523</v>
      </c>
      <c r="J340">
        <v>1.991600877301171E-4</v>
      </c>
      <c r="K340">
        <v>7</v>
      </c>
    </row>
    <row r="341" spans="1:11" x14ac:dyDescent="0.2">
      <c r="A341" s="1">
        <v>189866</v>
      </c>
      <c r="B341" t="s">
        <v>343</v>
      </c>
      <c r="C341" t="s">
        <v>4051</v>
      </c>
      <c r="D341" t="s">
        <v>7648</v>
      </c>
      <c r="E341" t="s">
        <v>9954</v>
      </c>
      <c r="H341" t="s">
        <v>13515</v>
      </c>
      <c r="I341" t="s">
        <v>13540</v>
      </c>
      <c r="J341">
        <v>1.991600877301171E-4</v>
      </c>
      <c r="K341">
        <v>7</v>
      </c>
    </row>
    <row r="342" spans="1:11" x14ac:dyDescent="0.2">
      <c r="A342" s="1">
        <v>1836902</v>
      </c>
      <c r="B342" t="s">
        <v>344</v>
      </c>
      <c r="C342" t="s">
        <v>4049</v>
      </c>
      <c r="D342" t="s">
        <v>7647</v>
      </c>
      <c r="E342" t="s">
        <v>9952</v>
      </c>
      <c r="H342" t="s">
        <v>13515</v>
      </c>
      <c r="I342" t="s">
        <v>13532</v>
      </c>
      <c r="J342">
        <v>1.991600877301171E-4</v>
      </c>
      <c r="K342">
        <v>7</v>
      </c>
    </row>
    <row r="343" spans="1:11" x14ac:dyDescent="0.2">
      <c r="A343" s="1">
        <v>1088365</v>
      </c>
      <c r="B343" t="s">
        <v>345</v>
      </c>
      <c r="C343" t="s">
        <v>4052</v>
      </c>
      <c r="D343" t="s">
        <v>4052</v>
      </c>
      <c r="E343" t="s">
        <v>9955</v>
      </c>
      <c r="H343" t="s">
        <v>13511</v>
      </c>
      <c r="I343" t="s">
        <v>13523</v>
      </c>
      <c r="J343">
        <v>1.991600877301171E-4</v>
      </c>
      <c r="K343">
        <v>7</v>
      </c>
    </row>
    <row r="344" spans="1:11" x14ac:dyDescent="0.2">
      <c r="A344" s="1">
        <v>1836630</v>
      </c>
      <c r="B344" t="s">
        <v>346</v>
      </c>
      <c r="C344" t="s">
        <v>4049</v>
      </c>
      <c r="D344" t="s">
        <v>7647</v>
      </c>
      <c r="E344" t="s">
        <v>9952</v>
      </c>
      <c r="H344" t="s">
        <v>13515</v>
      </c>
      <c r="I344" t="s">
        <v>13532</v>
      </c>
      <c r="J344">
        <v>1.991600877301171E-4</v>
      </c>
      <c r="K344">
        <v>7</v>
      </c>
    </row>
    <row r="345" spans="1:11" x14ac:dyDescent="0.2">
      <c r="A345" s="1">
        <v>1098298</v>
      </c>
      <c r="B345" t="s">
        <v>347</v>
      </c>
      <c r="C345" t="s">
        <v>4053</v>
      </c>
      <c r="D345" t="s">
        <v>4053</v>
      </c>
      <c r="E345" t="s">
        <v>9956</v>
      </c>
      <c r="H345" t="s">
        <v>13511</v>
      </c>
      <c r="I345" t="s">
        <v>13523</v>
      </c>
      <c r="J345">
        <v>1.9890672445837661E-4</v>
      </c>
      <c r="K345">
        <v>7</v>
      </c>
    </row>
    <row r="346" spans="1:11" x14ac:dyDescent="0.2">
      <c r="A346" s="1">
        <v>194303</v>
      </c>
      <c r="B346" t="s">
        <v>348</v>
      </c>
      <c r="C346" t="s">
        <v>4054</v>
      </c>
      <c r="D346" t="s">
        <v>7649</v>
      </c>
      <c r="E346" t="s">
        <v>9957</v>
      </c>
      <c r="H346" t="s">
        <v>13509</v>
      </c>
      <c r="I346" t="s">
        <v>13518</v>
      </c>
      <c r="J346">
        <v>1.9799064027390179E-4</v>
      </c>
      <c r="K346">
        <v>7</v>
      </c>
    </row>
    <row r="347" spans="1:11" x14ac:dyDescent="0.2">
      <c r="A347" s="1">
        <v>707554</v>
      </c>
      <c r="B347" t="s">
        <v>349</v>
      </c>
      <c r="C347" t="s">
        <v>4055</v>
      </c>
      <c r="D347" t="s">
        <v>7650</v>
      </c>
      <c r="E347" t="s">
        <v>9958</v>
      </c>
      <c r="H347" t="s">
        <v>13509</v>
      </c>
      <c r="I347" t="s">
        <v>13519</v>
      </c>
      <c r="J347">
        <v>1.974612241940149E-4</v>
      </c>
      <c r="K347">
        <v>7</v>
      </c>
    </row>
    <row r="348" spans="1:11" x14ac:dyDescent="0.2">
      <c r="A348" s="1">
        <v>1847579</v>
      </c>
      <c r="B348" t="s">
        <v>350</v>
      </c>
      <c r="C348" t="s">
        <v>4056</v>
      </c>
      <c r="D348" t="s">
        <v>4056</v>
      </c>
      <c r="E348" t="s">
        <v>9959</v>
      </c>
      <c r="H348" t="s">
        <v>13511</v>
      </c>
      <c r="I348" t="s">
        <v>13523</v>
      </c>
      <c r="J348">
        <v>1.9736026248352189E-4</v>
      </c>
      <c r="K348">
        <v>7</v>
      </c>
    </row>
    <row r="349" spans="1:11" x14ac:dyDescent="0.2">
      <c r="A349" s="1">
        <v>1847241</v>
      </c>
      <c r="B349" t="s">
        <v>351</v>
      </c>
      <c r="C349" t="s">
        <v>4057</v>
      </c>
      <c r="D349" t="s">
        <v>4057</v>
      </c>
      <c r="E349" t="s">
        <v>9960</v>
      </c>
      <c r="H349" t="s">
        <v>13511</v>
      </c>
      <c r="I349" t="s">
        <v>13523</v>
      </c>
      <c r="J349">
        <v>1.9736026248352189E-4</v>
      </c>
      <c r="K349">
        <v>7</v>
      </c>
    </row>
    <row r="350" spans="1:11" x14ac:dyDescent="0.2">
      <c r="A350" s="1">
        <v>983995</v>
      </c>
      <c r="B350" t="s">
        <v>352</v>
      </c>
      <c r="C350" t="s">
        <v>4058</v>
      </c>
      <c r="D350" t="s">
        <v>4058</v>
      </c>
      <c r="E350" t="s">
        <v>9961</v>
      </c>
      <c r="H350" t="s">
        <v>13511</v>
      </c>
      <c r="I350" t="s">
        <v>13533</v>
      </c>
      <c r="J350">
        <v>1.9433383017972931E-4</v>
      </c>
      <c r="K350">
        <v>7</v>
      </c>
    </row>
    <row r="351" spans="1:11" x14ac:dyDescent="0.2">
      <c r="A351" s="1">
        <v>320469</v>
      </c>
      <c r="C351" t="s">
        <v>4059</v>
      </c>
      <c r="D351" t="s">
        <v>7651</v>
      </c>
      <c r="E351" t="s">
        <v>9962</v>
      </c>
      <c r="H351" t="s">
        <v>13514</v>
      </c>
      <c r="I351" t="s">
        <v>13526</v>
      </c>
      <c r="J351">
        <v>1.941755512101252E-4</v>
      </c>
      <c r="K351">
        <v>7</v>
      </c>
    </row>
    <row r="352" spans="1:11" x14ac:dyDescent="0.2">
      <c r="A352" s="1">
        <v>765416</v>
      </c>
      <c r="B352" t="s">
        <v>353</v>
      </c>
      <c r="C352" t="s">
        <v>4060</v>
      </c>
      <c r="D352" t="s">
        <v>4060</v>
      </c>
      <c r="E352" t="s">
        <v>9963</v>
      </c>
      <c r="H352" t="s">
        <v>13511</v>
      </c>
      <c r="I352" t="s">
        <v>13523</v>
      </c>
      <c r="J352">
        <v>1.9336581607998541E-4</v>
      </c>
      <c r="K352">
        <v>7</v>
      </c>
    </row>
    <row r="353" spans="1:11" x14ac:dyDescent="0.2">
      <c r="A353" s="1">
        <v>779249</v>
      </c>
      <c r="B353" t="s">
        <v>354</v>
      </c>
      <c r="C353" t="s">
        <v>4061</v>
      </c>
      <c r="D353" t="s">
        <v>7652</v>
      </c>
      <c r="E353" t="s">
        <v>9964</v>
      </c>
      <c r="H353" t="s">
        <v>13509</v>
      </c>
      <c r="I353" t="s">
        <v>13518</v>
      </c>
      <c r="J353">
        <v>1.931326524741068E-4</v>
      </c>
      <c r="K353">
        <v>7</v>
      </c>
    </row>
    <row r="354" spans="1:11" x14ac:dyDescent="0.2">
      <c r="A354" s="1">
        <v>201191</v>
      </c>
      <c r="B354" t="s">
        <v>355</v>
      </c>
      <c r="C354" t="s">
        <v>4062</v>
      </c>
      <c r="D354" t="s">
        <v>4062</v>
      </c>
      <c r="E354" t="s">
        <v>9965</v>
      </c>
      <c r="H354" t="s">
        <v>13511</v>
      </c>
      <c r="I354" t="s">
        <v>13523</v>
      </c>
      <c r="J354">
        <v>1.9274585257372169E-4</v>
      </c>
      <c r="K354">
        <v>7</v>
      </c>
    </row>
    <row r="355" spans="1:11" x14ac:dyDescent="0.2">
      <c r="A355" s="1">
        <v>202532</v>
      </c>
      <c r="B355" t="s">
        <v>356</v>
      </c>
      <c r="C355" t="s">
        <v>4063</v>
      </c>
      <c r="D355" t="s">
        <v>4063</v>
      </c>
      <c r="E355" t="s">
        <v>9966</v>
      </c>
      <c r="H355" t="s">
        <v>13511</v>
      </c>
      <c r="I355" t="s">
        <v>13523</v>
      </c>
      <c r="J355">
        <v>1.923422106479654E-4</v>
      </c>
      <c r="K355">
        <v>7</v>
      </c>
    </row>
    <row r="356" spans="1:11" x14ac:dyDescent="0.2">
      <c r="A356" s="1">
        <v>1504103</v>
      </c>
      <c r="B356" t="s">
        <v>357</v>
      </c>
      <c r="C356" t="s">
        <v>3950</v>
      </c>
      <c r="D356" t="s">
        <v>7653</v>
      </c>
      <c r="E356" t="s">
        <v>9852</v>
      </c>
      <c r="H356" t="s">
        <v>13509</v>
      </c>
      <c r="I356" t="s">
        <v>13518</v>
      </c>
      <c r="J356">
        <v>1.8339534719610131E-4</v>
      </c>
      <c r="K356">
        <v>7</v>
      </c>
    </row>
    <row r="357" spans="1:11" x14ac:dyDescent="0.2">
      <c r="A357" s="1">
        <v>194305</v>
      </c>
      <c r="B357" t="s">
        <v>358</v>
      </c>
      <c r="C357" t="s">
        <v>4064</v>
      </c>
      <c r="D357" t="s">
        <v>4064</v>
      </c>
      <c r="E357" t="s">
        <v>9967</v>
      </c>
      <c r="H357" t="s">
        <v>13511</v>
      </c>
      <c r="I357" t="s">
        <v>13523</v>
      </c>
      <c r="J357">
        <v>1.8332186302726539E-4</v>
      </c>
      <c r="K357">
        <v>7</v>
      </c>
    </row>
    <row r="358" spans="1:11" x14ac:dyDescent="0.2">
      <c r="A358" s="1">
        <v>1505914</v>
      </c>
      <c r="B358" t="s">
        <v>359</v>
      </c>
      <c r="C358" t="s">
        <v>4065</v>
      </c>
      <c r="D358" t="s">
        <v>4065</v>
      </c>
      <c r="E358" t="s">
        <v>9968</v>
      </c>
      <c r="H358" t="s">
        <v>13511</v>
      </c>
      <c r="I358" t="s">
        <v>13523</v>
      </c>
      <c r="J358">
        <v>1.8314254845183919E-4</v>
      </c>
      <c r="K358">
        <v>7</v>
      </c>
    </row>
    <row r="359" spans="1:11" x14ac:dyDescent="0.2">
      <c r="A359" s="1">
        <v>1957921</v>
      </c>
      <c r="B359" t="s">
        <v>360</v>
      </c>
      <c r="C359" t="s">
        <v>4012</v>
      </c>
      <c r="D359" t="s">
        <v>7654</v>
      </c>
      <c r="E359" t="s">
        <v>9914</v>
      </c>
      <c r="H359" t="s">
        <v>13516</v>
      </c>
      <c r="I359" t="s">
        <v>13541</v>
      </c>
      <c r="J359">
        <v>1.820488975725824E-4</v>
      </c>
      <c r="K359">
        <v>7</v>
      </c>
    </row>
    <row r="360" spans="1:11" x14ac:dyDescent="0.2">
      <c r="A360" s="1">
        <v>1098565</v>
      </c>
      <c r="B360" t="s">
        <v>361</v>
      </c>
      <c r="C360" t="s">
        <v>4066</v>
      </c>
      <c r="D360" t="s">
        <v>4066</v>
      </c>
      <c r="E360" t="s">
        <v>9969</v>
      </c>
      <c r="H360" t="s">
        <v>13511</v>
      </c>
      <c r="I360" t="s">
        <v>13523</v>
      </c>
      <c r="J360">
        <v>1.797380226969215E-4</v>
      </c>
      <c r="K360">
        <v>7</v>
      </c>
    </row>
    <row r="361" spans="1:11" x14ac:dyDescent="0.2">
      <c r="A361" s="1">
        <v>706935</v>
      </c>
      <c r="B361" t="s">
        <v>362</v>
      </c>
      <c r="C361" t="s">
        <v>4067</v>
      </c>
      <c r="D361" t="s">
        <v>7655</v>
      </c>
      <c r="E361" t="s">
        <v>9970</v>
      </c>
      <c r="H361" t="s">
        <v>13509</v>
      </c>
      <c r="I361" t="s">
        <v>13518</v>
      </c>
      <c r="J361">
        <v>1.781910486514839E-4</v>
      </c>
      <c r="K361">
        <v>7</v>
      </c>
    </row>
    <row r="362" spans="1:11" x14ac:dyDescent="0.2">
      <c r="A362" s="1">
        <v>218107</v>
      </c>
      <c r="B362" t="s">
        <v>363</v>
      </c>
      <c r="C362" t="s">
        <v>4068</v>
      </c>
      <c r="D362" t="s">
        <v>7656</v>
      </c>
      <c r="E362" t="s">
        <v>9971</v>
      </c>
      <c r="H362" t="s">
        <v>13509</v>
      </c>
      <c r="I362" t="s">
        <v>13519</v>
      </c>
      <c r="J362">
        <v>1.7456695115049471E-4</v>
      </c>
      <c r="K362">
        <v>7</v>
      </c>
    </row>
    <row r="363" spans="1:11" x14ac:dyDescent="0.2">
      <c r="A363" s="1">
        <v>1850117</v>
      </c>
      <c r="B363" t="s">
        <v>364</v>
      </c>
      <c r="C363" t="s">
        <v>4069</v>
      </c>
      <c r="D363" t="s">
        <v>4069</v>
      </c>
      <c r="E363" t="s">
        <v>9972</v>
      </c>
      <c r="H363" t="s">
        <v>13511</v>
      </c>
      <c r="I363" t="s">
        <v>13528</v>
      </c>
      <c r="J363">
        <v>1.7417164102659201E-4</v>
      </c>
      <c r="K363">
        <v>7</v>
      </c>
    </row>
    <row r="364" spans="1:11" x14ac:dyDescent="0.2">
      <c r="A364" s="1">
        <v>1836632</v>
      </c>
      <c r="B364" t="s">
        <v>365</v>
      </c>
      <c r="C364" t="s">
        <v>4070</v>
      </c>
      <c r="D364" t="s">
        <v>4070</v>
      </c>
      <c r="E364" t="s">
        <v>9973</v>
      </c>
      <c r="H364" t="s">
        <v>13511</v>
      </c>
      <c r="I364" t="s">
        <v>13523</v>
      </c>
      <c r="J364">
        <v>1.7417164102659201E-4</v>
      </c>
      <c r="K364">
        <v>7</v>
      </c>
    </row>
    <row r="365" spans="1:11" x14ac:dyDescent="0.2">
      <c r="A365" s="1">
        <v>1850171</v>
      </c>
      <c r="B365" t="s">
        <v>366</v>
      </c>
      <c r="C365" t="s">
        <v>4071</v>
      </c>
      <c r="D365" t="s">
        <v>4071</v>
      </c>
      <c r="E365" t="s">
        <v>9974</v>
      </c>
      <c r="H365" t="s">
        <v>13511</v>
      </c>
      <c r="I365" t="s">
        <v>13523</v>
      </c>
      <c r="J365">
        <v>1.7417164102659201E-4</v>
      </c>
      <c r="K365">
        <v>7</v>
      </c>
    </row>
    <row r="366" spans="1:11" x14ac:dyDescent="0.2">
      <c r="A366" s="1">
        <v>197376</v>
      </c>
      <c r="B366" t="s">
        <v>367</v>
      </c>
      <c r="C366" t="s">
        <v>3943</v>
      </c>
      <c r="D366" t="s">
        <v>7657</v>
      </c>
      <c r="E366" t="s">
        <v>9975</v>
      </c>
      <c r="H366" t="s">
        <v>13509</v>
      </c>
      <c r="I366" t="s">
        <v>13519</v>
      </c>
      <c r="J366">
        <v>1.7325215922431449E-4</v>
      </c>
      <c r="K366">
        <v>7</v>
      </c>
    </row>
    <row r="367" spans="1:11" x14ac:dyDescent="0.2">
      <c r="A367" s="1">
        <v>189880</v>
      </c>
      <c r="B367" t="s">
        <v>368</v>
      </c>
      <c r="C367" t="s">
        <v>4072</v>
      </c>
      <c r="D367" t="s">
        <v>4072</v>
      </c>
      <c r="E367" t="s">
        <v>9976</v>
      </c>
      <c r="H367" t="s">
        <v>13511</v>
      </c>
      <c r="I367" t="s">
        <v>13522</v>
      </c>
      <c r="J367">
        <v>1.7298518057073031E-4</v>
      </c>
      <c r="K367">
        <v>7</v>
      </c>
    </row>
    <row r="368" spans="1:11" x14ac:dyDescent="0.2">
      <c r="A368" s="1">
        <v>675466</v>
      </c>
      <c r="B368" t="s">
        <v>369</v>
      </c>
      <c r="C368" t="s">
        <v>4073</v>
      </c>
      <c r="D368" t="s">
        <v>4073</v>
      </c>
      <c r="E368" t="s">
        <v>9977</v>
      </c>
      <c r="H368" t="s">
        <v>13511</v>
      </c>
      <c r="I368" t="s">
        <v>13523</v>
      </c>
      <c r="J368">
        <v>1.7256092581373781E-4</v>
      </c>
      <c r="K368">
        <v>7</v>
      </c>
    </row>
    <row r="369" spans="1:11" x14ac:dyDescent="0.2">
      <c r="A369" s="1">
        <v>983998</v>
      </c>
      <c r="B369" t="s">
        <v>370</v>
      </c>
      <c r="C369" t="s">
        <v>4074</v>
      </c>
      <c r="D369" t="s">
        <v>7658</v>
      </c>
      <c r="E369" t="s">
        <v>9978</v>
      </c>
      <c r="H369" t="s">
        <v>13513</v>
      </c>
      <c r="I369" t="s">
        <v>13525</v>
      </c>
      <c r="J369">
        <v>1.7004978761520699E-4</v>
      </c>
      <c r="K369">
        <v>7</v>
      </c>
    </row>
    <row r="370" spans="1:11" x14ac:dyDescent="0.2">
      <c r="A370" s="1">
        <v>205385</v>
      </c>
      <c r="B370" t="s">
        <v>371</v>
      </c>
      <c r="C370" t="s">
        <v>4075</v>
      </c>
      <c r="D370" t="s">
        <v>4075</v>
      </c>
      <c r="E370" t="s">
        <v>9979</v>
      </c>
      <c r="H370" t="s">
        <v>13511</v>
      </c>
      <c r="I370" t="s">
        <v>13523</v>
      </c>
      <c r="J370">
        <v>1.6926746322751851E-4</v>
      </c>
      <c r="K370">
        <v>7</v>
      </c>
    </row>
    <row r="371" spans="1:11" x14ac:dyDescent="0.2">
      <c r="A371" s="1">
        <v>720695</v>
      </c>
      <c r="B371" t="s">
        <v>372</v>
      </c>
      <c r="C371" t="s">
        <v>4076</v>
      </c>
      <c r="D371" t="s">
        <v>7659</v>
      </c>
      <c r="E371" t="s">
        <v>9980</v>
      </c>
      <c r="H371" t="s">
        <v>13509</v>
      </c>
      <c r="I371" t="s">
        <v>13518</v>
      </c>
      <c r="J371">
        <v>1.684701425100194E-4</v>
      </c>
      <c r="K371">
        <v>7</v>
      </c>
    </row>
    <row r="372" spans="1:11" x14ac:dyDescent="0.2">
      <c r="A372" s="1">
        <v>767724</v>
      </c>
      <c r="B372" t="s">
        <v>373</v>
      </c>
      <c r="C372" t="s">
        <v>4077</v>
      </c>
      <c r="D372" t="s">
        <v>7660</v>
      </c>
      <c r="E372" t="s">
        <v>9981</v>
      </c>
      <c r="H372" t="s">
        <v>13509</v>
      </c>
      <c r="I372" t="s">
        <v>13518</v>
      </c>
      <c r="J372">
        <v>1.684701425100194E-4</v>
      </c>
      <c r="K372">
        <v>7</v>
      </c>
    </row>
    <row r="373" spans="1:11" x14ac:dyDescent="0.2">
      <c r="A373" s="1">
        <v>729450</v>
      </c>
      <c r="B373" t="s">
        <v>374</v>
      </c>
      <c r="C373" t="s">
        <v>4078</v>
      </c>
      <c r="D373" t="s">
        <v>7661</v>
      </c>
      <c r="E373" t="s">
        <v>9982</v>
      </c>
      <c r="H373" t="s">
        <v>13509</v>
      </c>
      <c r="I373" t="s">
        <v>13518</v>
      </c>
      <c r="J373">
        <v>1.6802627811479459E-4</v>
      </c>
      <c r="K373">
        <v>7</v>
      </c>
    </row>
    <row r="374" spans="1:11" x14ac:dyDescent="0.2">
      <c r="A374" s="1">
        <v>879038</v>
      </c>
      <c r="B374" t="s">
        <v>375</v>
      </c>
      <c r="C374" t="s">
        <v>4079</v>
      </c>
      <c r="D374" t="s">
        <v>4079</v>
      </c>
      <c r="E374" t="s">
        <v>9983</v>
      </c>
      <c r="H374" t="s">
        <v>13511</v>
      </c>
      <c r="I374" t="s">
        <v>13523</v>
      </c>
      <c r="J374">
        <v>1.6790953640583299E-4</v>
      </c>
      <c r="K374">
        <v>7</v>
      </c>
    </row>
    <row r="375" spans="1:11" x14ac:dyDescent="0.2">
      <c r="A375" s="1">
        <v>1864253</v>
      </c>
      <c r="B375" t="s">
        <v>376</v>
      </c>
      <c r="C375" t="s">
        <v>4080</v>
      </c>
      <c r="D375" t="s">
        <v>4080</v>
      </c>
      <c r="E375" t="s">
        <v>9984</v>
      </c>
      <c r="H375" t="s">
        <v>13511</v>
      </c>
      <c r="I375" t="s">
        <v>13522</v>
      </c>
      <c r="J375">
        <v>1.6790953640583299E-4</v>
      </c>
      <c r="K375">
        <v>7</v>
      </c>
    </row>
    <row r="376" spans="1:11" x14ac:dyDescent="0.2">
      <c r="A376" s="1">
        <v>879019</v>
      </c>
      <c r="B376" t="s">
        <v>377</v>
      </c>
      <c r="C376" t="s">
        <v>4081</v>
      </c>
      <c r="D376" t="s">
        <v>4081</v>
      </c>
      <c r="E376" t="s">
        <v>9985</v>
      </c>
      <c r="H376" t="s">
        <v>13511</v>
      </c>
      <c r="I376" t="s">
        <v>13522</v>
      </c>
      <c r="J376">
        <v>1.6790953640583299E-4</v>
      </c>
      <c r="K376">
        <v>7</v>
      </c>
    </row>
    <row r="377" spans="1:11" x14ac:dyDescent="0.2">
      <c r="A377" s="1">
        <v>202528</v>
      </c>
      <c r="B377" t="s">
        <v>378</v>
      </c>
      <c r="C377" t="s">
        <v>4082</v>
      </c>
      <c r="D377" t="s">
        <v>7662</v>
      </c>
      <c r="E377" t="s">
        <v>9986</v>
      </c>
      <c r="H377" t="s">
        <v>13515</v>
      </c>
      <c r="I377" t="s">
        <v>13542</v>
      </c>
      <c r="J377">
        <v>1.6790953640583299E-4</v>
      </c>
      <c r="K377">
        <v>7</v>
      </c>
    </row>
    <row r="378" spans="1:11" x14ac:dyDescent="0.2">
      <c r="A378" s="1">
        <v>693341</v>
      </c>
      <c r="B378" t="s">
        <v>379</v>
      </c>
      <c r="C378" t="s">
        <v>3907</v>
      </c>
      <c r="D378" t="s">
        <v>7663</v>
      </c>
      <c r="E378" t="s">
        <v>9809</v>
      </c>
      <c r="H378" t="s">
        <v>13509</v>
      </c>
      <c r="I378" t="s">
        <v>13518</v>
      </c>
      <c r="J378">
        <v>1.6578666371866891E-4</v>
      </c>
      <c r="K378">
        <v>7</v>
      </c>
    </row>
    <row r="379" spans="1:11" x14ac:dyDescent="0.2">
      <c r="A379" s="1">
        <v>1847580</v>
      </c>
      <c r="B379" t="s">
        <v>380</v>
      </c>
      <c r="C379" t="s">
        <v>4083</v>
      </c>
      <c r="D379" t="s">
        <v>7664</v>
      </c>
      <c r="E379" t="s">
        <v>9987</v>
      </c>
      <c r="H379" t="s">
        <v>13509</v>
      </c>
      <c r="I379" t="s">
        <v>13520</v>
      </c>
      <c r="J379">
        <v>1.6423935624139329E-4</v>
      </c>
      <c r="K379">
        <v>7</v>
      </c>
    </row>
    <row r="380" spans="1:11" x14ac:dyDescent="0.2">
      <c r="A380" s="1">
        <v>1847226</v>
      </c>
      <c r="B380" t="s">
        <v>381</v>
      </c>
      <c r="C380" t="s">
        <v>4084</v>
      </c>
      <c r="D380" t="s">
        <v>7665</v>
      </c>
      <c r="E380" t="s">
        <v>9988</v>
      </c>
      <c r="H380" t="s">
        <v>13509</v>
      </c>
      <c r="I380" t="s">
        <v>13518</v>
      </c>
      <c r="J380">
        <v>1.6423935624139329E-4</v>
      </c>
      <c r="K380">
        <v>7</v>
      </c>
    </row>
    <row r="381" spans="1:11" x14ac:dyDescent="0.2">
      <c r="A381" s="1">
        <v>656822</v>
      </c>
      <c r="B381" t="s">
        <v>382</v>
      </c>
      <c r="C381" t="s">
        <v>4085</v>
      </c>
      <c r="D381" t="s">
        <v>7666</v>
      </c>
      <c r="E381" t="s">
        <v>9989</v>
      </c>
      <c r="H381" t="s">
        <v>13509</v>
      </c>
      <c r="I381" t="s">
        <v>13518</v>
      </c>
      <c r="J381">
        <v>1.639753164242195E-4</v>
      </c>
      <c r="K381">
        <v>7</v>
      </c>
    </row>
    <row r="382" spans="1:11" x14ac:dyDescent="0.2">
      <c r="A382" s="1">
        <v>656544</v>
      </c>
      <c r="B382" t="s">
        <v>383</v>
      </c>
      <c r="C382" t="s">
        <v>3748</v>
      </c>
      <c r="D382" t="s">
        <v>7667</v>
      </c>
      <c r="E382" t="s">
        <v>9645</v>
      </c>
      <c r="H382" t="s">
        <v>13509</v>
      </c>
      <c r="I382" t="s">
        <v>13520</v>
      </c>
      <c r="J382">
        <v>1.6322239207877429E-4</v>
      </c>
      <c r="K382">
        <v>7</v>
      </c>
    </row>
    <row r="383" spans="1:11" x14ac:dyDescent="0.2">
      <c r="A383" s="1">
        <v>675299</v>
      </c>
      <c r="B383" t="s">
        <v>384</v>
      </c>
      <c r="C383" t="s">
        <v>4086</v>
      </c>
      <c r="D383" t="s">
        <v>7668</v>
      </c>
      <c r="E383" t="s">
        <v>9990</v>
      </c>
      <c r="H383" t="s">
        <v>13509</v>
      </c>
      <c r="I383" t="s">
        <v>13518</v>
      </c>
      <c r="J383">
        <v>1.62473587851975E-4</v>
      </c>
      <c r="K383">
        <v>7</v>
      </c>
    </row>
    <row r="384" spans="1:11" x14ac:dyDescent="0.2">
      <c r="A384" s="1">
        <v>693349</v>
      </c>
      <c r="B384" t="s">
        <v>385</v>
      </c>
      <c r="C384" t="s">
        <v>4087</v>
      </c>
      <c r="D384" t="s">
        <v>4087</v>
      </c>
      <c r="E384" t="s">
        <v>9991</v>
      </c>
      <c r="H384" t="s">
        <v>13511</v>
      </c>
      <c r="I384" t="s">
        <v>13523</v>
      </c>
      <c r="J384">
        <v>1.6186319801962161E-4</v>
      </c>
      <c r="K384">
        <v>7</v>
      </c>
    </row>
    <row r="385" spans="1:11" x14ac:dyDescent="0.2">
      <c r="A385" s="1">
        <v>779739</v>
      </c>
      <c r="B385" t="s">
        <v>386</v>
      </c>
      <c r="C385" t="s">
        <v>4088</v>
      </c>
      <c r="D385" t="s">
        <v>4088</v>
      </c>
      <c r="E385" t="s">
        <v>9992</v>
      </c>
      <c r="H385" t="s">
        <v>13511</v>
      </c>
      <c r="I385" t="s">
        <v>13523</v>
      </c>
      <c r="J385">
        <v>1.599094182686122E-4</v>
      </c>
      <c r="K385">
        <v>7</v>
      </c>
    </row>
    <row r="386" spans="1:11" x14ac:dyDescent="0.2">
      <c r="A386" s="1">
        <v>202362</v>
      </c>
      <c r="B386" t="s">
        <v>387</v>
      </c>
      <c r="C386" t="s">
        <v>4089</v>
      </c>
      <c r="D386" t="s">
        <v>7669</v>
      </c>
      <c r="E386" t="s">
        <v>9993</v>
      </c>
      <c r="H386" t="s">
        <v>13513</v>
      </c>
      <c r="I386" t="s">
        <v>13525</v>
      </c>
      <c r="J386">
        <v>1.5946389502662089E-4</v>
      </c>
      <c r="K386">
        <v>7</v>
      </c>
    </row>
    <row r="387" spans="1:11" x14ac:dyDescent="0.2">
      <c r="A387" s="1">
        <v>1699785</v>
      </c>
      <c r="B387" t="s">
        <v>388</v>
      </c>
      <c r="C387" t="s">
        <v>4090</v>
      </c>
      <c r="D387" t="s">
        <v>7670</v>
      </c>
      <c r="E387" t="s">
        <v>9994</v>
      </c>
      <c r="H387" t="s">
        <v>13512</v>
      </c>
      <c r="I387" t="s">
        <v>13524</v>
      </c>
      <c r="J387">
        <v>1.5923909977985279E-4</v>
      </c>
      <c r="K387">
        <v>7</v>
      </c>
    </row>
    <row r="388" spans="1:11" x14ac:dyDescent="0.2">
      <c r="A388" s="1">
        <v>367316</v>
      </c>
      <c r="B388" t="s">
        <v>389</v>
      </c>
      <c r="C388" t="s">
        <v>4091</v>
      </c>
      <c r="D388" t="s">
        <v>7671</v>
      </c>
      <c r="E388" t="s">
        <v>9995</v>
      </c>
      <c r="H388" t="s">
        <v>13512</v>
      </c>
      <c r="I388" t="s">
        <v>13524</v>
      </c>
      <c r="J388">
        <v>1.5787716418069259E-4</v>
      </c>
      <c r="K388">
        <v>7</v>
      </c>
    </row>
    <row r="389" spans="1:11" x14ac:dyDescent="0.2">
      <c r="A389" s="1">
        <v>707388</v>
      </c>
      <c r="B389" t="s">
        <v>390</v>
      </c>
      <c r="C389" t="s">
        <v>4092</v>
      </c>
      <c r="D389" t="s">
        <v>4092</v>
      </c>
      <c r="E389" t="s">
        <v>9996</v>
      </c>
      <c r="H389" t="s">
        <v>13511</v>
      </c>
      <c r="I389" t="s">
        <v>13523</v>
      </c>
      <c r="J389">
        <v>1.5569460077274961E-4</v>
      </c>
      <c r="K389">
        <v>7</v>
      </c>
    </row>
    <row r="390" spans="1:11" x14ac:dyDescent="0.2">
      <c r="A390" s="1">
        <v>1847222</v>
      </c>
      <c r="B390" t="s">
        <v>391</v>
      </c>
      <c r="C390" t="s">
        <v>4093</v>
      </c>
      <c r="D390" t="s">
        <v>4093</v>
      </c>
      <c r="E390" t="s">
        <v>9997</v>
      </c>
      <c r="H390" t="s">
        <v>13511</v>
      </c>
      <c r="I390" t="s">
        <v>13523</v>
      </c>
      <c r="J390">
        <v>1.5407847793969689E-4</v>
      </c>
      <c r="K390">
        <v>7</v>
      </c>
    </row>
    <row r="391" spans="1:11" x14ac:dyDescent="0.2">
      <c r="A391" s="1">
        <v>1678693</v>
      </c>
      <c r="B391" t="s">
        <v>392</v>
      </c>
      <c r="C391" t="s">
        <v>4094</v>
      </c>
      <c r="D391" t="s">
        <v>7672</v>
      </c>
      <c r="E391" t="s">
        <v>9998</v>
      </c>
      <c r="H391" t="s">
        <v>13512</v>
      </c>
      <c r="I391" t="s">
        <v>13524</v>
      </c>
      <c r="J391">
        <v>1.537433507264172E-4</v>
      </c>
      <c r="K391">
        <v>7</v>
      </c>
    </row>
    <row r="392" spans="1:11" x14ac:dyDescent="0.2">
      <c r="A392" s="1">
        <v>1506188</v>
      </c>
      <c r="B392" t="s">
        <v>393</v>
      </c>
      <c r="C392" t="s">
        <v>4095</v>
      </c>
      <c r="D392" t="s">
        <v>7673</v>
      </c>
      <c r="E392" t="s">
        <v>9999</v>
      </c>
      <c r="H392" t="s">
        <v>13513</v>
      </c>
      <c r="I392" t="s">
        <v>13527</v>
      </c>
      <c r="J392">
        <v>1.5340604282938899E-4</v>
      </c>
      <c r="K392">
        <v>7</v>
      </c>
    </row>
    <row r="393" spans="1:11" x14ac:dyDescent="0.2">
      <c r="A393" s="1">
        <v>295716</v>
      </c>
      <c r="B393" t="s">
        <v>394</v>
      </c>
      <c r="C393" t="s">
        <v>4096</v>
      </c>
      <c r="D393" t="s">
        <v>7674</v>
      </c>
      <c r="E393" t="s">
        <v>10000</v>
      </c>
      <c r="H393" t="s">
        <v>13513</v>
      </c>
      <c r="I393" t="s">
        <v>13525</v>
      </c>
      <c r="J393">
        <v>1.5329414593414579E-4</v>
      </c>
      <c r="K393">
        <v>7</v>
      </c>
    </row>
    <row r="394" spans="1:11" x14ac:dyDescent="0.2">
      <c r="A394" s="1">
        <v>707553</v>
      </c>
      <c r="B394" t="s">
        <v>395</v>
      </c>
      <c r="C394" t="s">
        <v>4097</v>
      </c>
      <c r="D394" t="s">
        <v>7675</v>
      </c>
      <c r="E394" t="s">
        <v>10001</v>
      </c>
      <c r="H394" t="s">
        <v>13515</v>
      </c>
      <c r="I394" t="s">
        <v>13532</v>
      </c>
      <c r="J394">
        <v>1.5325228123319769E-4</v>
      </c>
      <c r="K394">
        <v>7</v>
      </c>
    </row>
    <row r="395" spans="1:11" x14ac:dyDescent="0.2">
      <c r="A395" s="1">
        <v>768722</v>
      </c>
      <c r="B395" t="s">
        <v>396</v>
      </c>
      <c r="C395" t="s">
        <v>4098</v>
      </c>
      <c r="D395" t="s">
        <v>4098</v>
      </c>
      <c r="E395" t="s">
        <v>10002</v>
      </c>
      <c r="H395" t="s">
        <v>13511</v>
      </c>
      <c r="I395" t="s">
        <v>13523</v>
      </c>
      <c r="J395">
        <v>1.517238996113835E-4</v>
      </c>
      <c r="K395">
        <v>7</v>
      </c>
    </row>
    <row r="396" spans="1:11" x14ac:dyDescent="0.2">
      <c r="A396" s="1">
        <v>1671833</v>
      </c>
      <c r="B396" t="s">
        <v>397</v>
      </c>
      <c r="C396" t="s">
        <v>4099</v>
      </c>
      <c r="D396" t="s">
        <v>7676</v>
      </c>
      <c r="E396" t="s">
        <v>10003</v>
      </c>
      <c r="H396" t="s">
        <v>13512</v>
      </c>
      <c r="I396" t="s">
        <v>13534</v>
      </c>
      <c r="J396">
        <v>1.5014854172655501E-4</v>
      </c>
      <c r="K396">
        <v>7</v>
      </c>
    </row>
    <row r="397" spans="1:11" x14ac:dyDescent="0.2">
      <c r="A397" s="1">
        <v>196441</v>
      </c>
      <c r="B397" t="s">
        <v>398</v>
      </c>
      <c r="C397" t="s">
        <v>4100</v>
      </c>
      <c r="D397" t="s">
        <v>4100</v>
      </c>
      <c r="E397" t="s">
        <v>10004</v>
      </c>
      <c r="H397" t="s">
        <v>13511</v>
      </c>
      <c r="I397" t="s">
        <v>13523</v>
      </c>
      <c r="J397">
        <v>1.497480319569706E-4</v>
      </c>
      <c r="K397">
        <v>7</v>
      </c>
    </row>
    <row r="398" spans="1:11" x14ac:dyDescent="0.2">
      <c r="A398" s="1">
        <v>197678</v>
      </c>
      <c r="B398" t="s">
        <v>399</v>
      </c>
      <c r="C398" t="s">
        <v>4101</v>
      </c>
      <c r="D398" t="s">
        <v>4101</v>
      </c>
      <c r="E398" t="s">
        <v>10005</v>
      </c>
      <c r="H398" t="s">
        <v>13511</v>
      </c>
      <c r="I398" t="s">
        <v>13523</v>
      </c>
      <c r="J398">
        <v>1.4971530143712071E-4</v>
      </c>
      <c r="K398">
        <v>7</v>
      </c>
    </row>
    <row r="399" spans="1:11" x14ac:dyDescent="0.2">
      <c r="A399" s="1">
        <v>1683087</v>
      </c>
      <c r="B399" t="s">
        <v>400</v>
      </c>
      <c r="C399" t="s">
        <v>4042</v>
      </c>
      <c r="D399" t="s">
        <v>7677</v>
      </c>
      <c r="E399" t="s">
        <v>9945</v>
      </c>
      <c r="H399" t="s">
        <v>13512</v>
      </c>
      <c r="I399" t="s">
        <v>13524</v>
      </c>
      <c r="J399">
        <v>1.4947528698047209E-4</v>
      </c>
      <c r="K399">
        <v>7</v>
      </c>
    </row>
    <row r="400" spans="1:11" x14ac:dyDescent="0.2">
      <c r="A400" s="1">
        <v>188880</v>
      </c>
      <c r="B400" t="s">
        <v>401</v>
      </c>
      <c r="C400" t="s">
        <v>4102</v>
      </c>
      <c r="D400" t="s">
        <v>7678</v>
      </c>
      <c r="E400" t="s">
        <v>10006</v>
      </c>
      <c r="H400" t="s">
        <v>13509</v>
      </c>
      <c r="I400" t="s">
        <v>13518</v>
      </c>
      <c r="J400">
        <v>1.4900675857096961E-4</v>
      </c>
      <c r="K400">
        <v>7</v>
      </c>
    </row>
    <row r="401" spans="1:11" x14ac:dyDescent="0.2">
      <c r="A401" s="1">
        <v>1956288</v>
      </c>
      <c r="B401" t="s">
        <v>402</v>
      </c>
      <c r="C401" t="s">
        <v>4103</v>
      </c>
      <c r="D401" t="s">
        <v>7679</v>
      </c>
      <c r="E401" t="s">
        <v>10007</v>
      </c>
      <c r="H401" t="s">
        <v>13513</v>
      </c>
      <c r="I401" t="s">
        <v>13525</v>
      </c>
      <c r="J401">
        <v>1.4780513756702061E-4</v>
      </c>
      <c r="K401">
        <v>7</v>
      </c>
    </row>
    <row r="402" spans="1:11" x14ac:dyDescent="0.2">
      <c r="A402" s="1">
        <v>707559</v>
      </c>
      <c r="B402" t="s">
        <v>403</v>
      </c>
      <c r="C402" t="s">
        <v>4104</v>
      </c>
      <c r="D402" t="s">
        <v>4104</v>
      </c>
      <c r="E402" t="s">
        <v>10008</v>
      </c>
      <c r="H402" t="s">
        <v>13511</v>
      </c>
      <c r="I402" t="s">
        <v>13522</v>
      </c>
      <c r="J402">
        <v>1.467557631349836E-4</v>
      </c>
      <c r="K402">
        <v>7</v>
      </c>
    </row>
    <row r="403" spans="1:11" x14ac:dyDescent="0.2">
      <c r="A403" s="1">
        <v>1864290</v>
      </c>
      <c r="B403" t="s">
        <v>404</v>
      </c>
      <c r="C403" t="s">
        <v>4105</v>
      </c>
      <c r="D403" t="s">
        <v>7680</v>
      </c>
      <c r="E403" t="s">
        <v>10009</v>
      </c>
      <c r="H403" t="s">
        <v>13509</v>
      </c>
      <c r="I403" t="s">
        <v>13518</v>
      </c>
      <c r="J403">
        <v>1.4491959916508189E-4</v>
      </c>
      <c r="K403">
        <v>7</v>
      </c>
    </row>
    <row r="404" spans="1:11" x14ac:dyDescent="0.2">
      <c r="A404" s="1">
        <v>1605672</v>
      </c>
      <c r="B404" t="s">
        <v>405</v>
      </c>
      <c r="C404" t="s">
        <v>4106</v>
      </c>
      <c r="D404" t="s">
        <v>4106</v>
      </c>
      <c r="E404" t="s">
        <v>10010</v>
      </c>
      <c r="H404" t="s">
        <v>13511</v>
      </c>
      <c r="I404" t="s">
        <v>13523</v>
      </c>
      <c r="J404">
        <v>1.444756909936381E-4</v>
      </c>
      <c r="K404">
        <v>7</v>
      </c>
    </row>
    <row r="405" spans="1:11" x14ac:dyDescent="0.2">
      <c r="A405" s="1">
        <v>205184</v>
      </c>
      <c r="B405" t="s">
        <v>406</v>
      </c>
      <c r="C405" t="s">
        <v>4107</v>
      </c>
      <c r="D405" t="s">
        <v>4107</v>
      </c>
      <c r="E405" t="s">
        <v>10011</v>
      </c>
      <c r="H405" t="s">
        <v>13511</v>
      </c>
      <c r="I405" t="s">
        <v>13522</v>
      </c>
      <c r="J405">
        <v>1.444443851554267E-4</v>
      </c>
      <c r="K405">
        <v>7</v>
      </c>
    </row>
    <row r="406" spans="1:11" x14ac:dyDescent="0.2">
      <c r="A406" s="1">
        <v>729191</v>
      </c>
      <c r="B406" t="s">
        <v>407</v>
      </c>
      <c r="C406" t="s">
        <v>4108</v>
      </c>
      <c r="D406" t="s">
        <v>4108</v>
      </c>
      <c r="E406" t="s">
        <v>10012</v>
      </c>
      <c r="H406" t="s">
        <v>13511</v>
      </c>
      <c r="I406" t="s">
        <v>13523</v>
      </c>
      <c r="J406">
        <v>1.4261074511249199E-4</v>
      </c>
      <c r="K406">
        <v>7</v>
      </c>
    </row>
    <row r="407" spans="1:11" x14ac:dyDescent="0.2">
      <c r="A407" s="1">
        <v>1102158</v>
      </c>
      <c r="B407" t="s">
        <v>408</v>
      </c>
      <c r="C407" t="s">
        <v>4109</v>
      </c>
      <c r="D407" t="s">
        <v>4109</v>
      </c>
      <c r="E407" t="s">
        <v>10013</v>
      </c>
      <c r="H407" t="s">
        <v>13511</v>
      </c>
      <c r="I407" t="s">
        <v>13523</v>
      </c>
      <c r="J407">
        <v>1.4260774110491959E-4</v>
      </c>
      <c r="K407">
        <v>7</v>
      </c>
    </row>
    <row r="408" spans="1:11" x14ac:dyDescent="0.2">
      <c r="A408" s="1">
        <v>1847623</v>
      </c>
      <c r="B408" t="s">
        <v>409</v>
      </c>
      <c r="C408" t="s">
        <v>4110</v>
      </c>
      <c r="D408" t="s">
        <v>4110</v>
      </c>
      <c r="E408" t="s">
        <v>10014</v>
      </c>
      <c r="H408" t="s">
        <v>13511</v>
      </c>
      <c r="I408" t="s">
        <v>13523</v>
      </c>
      <c r="J408">
        <v>1.4249827604600869E-4</v>
      </c>
      <c r="K408">
        <v>7</v>
      </c>
    </row>
    <row r="409" spans="1:11" x14ac:dyDescent="0.2">
      <c r="A409" s="1">
        <v>1621744</v>
      </c>
      <c r="B409" t="s">
        <v>410</v>
      </c>
      <c r="C409" t="s">
        <v>4111</v>
      </c>
      <c r="D409" t="s">
        <v>4111</v>
      </c>
      <c r="E409" t="s">
        <v>10015</v>
      </c>
      <c r="H409" t="s">
        <v>13511</v>
      </c>
      <c r="I409" t="s">
        <v>13530</v>
      </c>
      <c r="J409">
        <v>1.4066813462735569E-4</v>
      </c>
      <c r="K409">
        <v>7</v>
      </c>
    </row>
    <row r="410" spans="1:11" x14ac:dyDescent="0.2">
      <c r="A410" s="1">
        <v>202010</v>
      </c>
      <c r="B410" t="s">
        <v>411</v>
      </c>
      <c r="C410" t="s">
        <v>4112</v>
      </c>
      <c r="D410" t="s">
        <v>4112</v>
      </c>
      <c r="E410" t="s">
        <v>10016</v>
      </c>
      <c r="H410" t="s">
        <v>13511</v>
      </c>
      <c r="I410" t="s">
        <v>13523</v>
      </c>
      <c r="J410">
        <v>1.3980503135223169E-4</v>
      </c>
      <c r="K410">
        <v>7</v>
      </c>
    </row>
    <row r="411" spans="1:11" x14ac:dyDescent="0.2">
      <c r="A411" s="1">
        <v>779715</v>
      </c>
      <c r="B411" t="s">
        <v>412</v>
      </c>
      <c r="C411" t="s">
        <v>4113</v>
      </c>
      <c r="D411" t="s">
        <v>7681</v>
      </c>
      <c r="E411" t="s">
        <v>10017</v>
      </c>
      <c r="H411" t="s">
        <v>13509</v>
      </c>
      <c r="I411" t="s">
        <v>13518</v>
      </c>
      <c r="J411">
        <v>1.3911905758238289E-4</v>
      </c>
      <c r="K411">
        <v>7</v>
      </c>
    </row>
    <row r="412" spans="1:11" x14ac:dyDescent="0.2">
      <c r="A412" s="1">
        <v>721486</v>
      </c>
      <c r="B412" t="s">
        <v>413</v>
      </c>
      <c r="C412" t="s">
        <v>4114</v>
      </c>
      <c r="D412" t="s">
        <v>4114</v>
      </c>
      <c r="E412" t="s">
        <v>10018</v>
      </c>
      <c r="H412" t="s">
        <v>13511</v>
      </c>
      <c r="I412" t="s">
        <v>13523</v>
      </c>
      <c r="J412">
        <v>1.3883933725483921E-4</v>
      </c>
      <c r="K412">
        <v>7</v>
      </c>
    </row>
    <row r="413" spans="1:11" x14ac:dyDescent="0.2">
      <c r="A413" s="1">
        <v>1970111</v>
      </c>
      <c r="B413" t="s">
        <v>414</v>
      </c>
      <c r="C413" t="s">
        <v>4115</v>
      </c>
      <c r="D413" t="s">
        <v>7682</v>
      </c>
      <c r="E413" t="s">
        <v>10019</v>
      </c>
      <c r="H413" t="s">
        <v>13513</v>
      </c>
      <c r="I413" t="s">
        <v>13525</v>
      </c>
      <c r="J413">
        <v>1.3767209661823569E-4</v>
      </c>
      <c r="K413">
        <v>7</v>
      </c>
    </row>
    <row r="414" spans="1:11" x14ac:dyDescent="0.2">
      <c r="A414" s="1">
        <v>195453</v>
      </c>
      <c r="B414" t="s">
        <v>415</v>
      </c>
      <c r="C414" t="s">
        <v>4054</v>
      </c>
      <c r="D414" t="s">
        <v>7683</v>
      </c>
      <c r="E414" t="s">
        <v>9957</v>
      </c>
      <c r="H414" t="s">
        <v>13509</v>
      </c>
      <c r="I414" t="s">
        <v>13518</v>
      </c>
      <c r="J414">
        <v>1.33929308794528E-4</v>
      </c>
      <c r="K414">
        <v>7</v>
      </c>
    </row>
    <row r="415" spans="1:11" x14ac:dyDescent="0.2">
      <c r="A415" s="1">
        <v>194621</v>
      </c>
      <c r="B415" t="s">
        <v>416</v>
      </c>
      <c r="C415" t="s">
        <v>4116</v>
      </c>
      <c r="D415" t="s">
        <v>4116</v>
      </c>
      <c r="E415" t="s">
        <v>10020</v>
      </c>
      <c r="H415" t="s">
        <v>13511</v>
      </c>
      <c r="I415" t="s">
        <v>13528</v>
      </c>
      <c r="J415">
        <v>1.3104006310488139E-4</v>
      </c>
      <c r="K415">
        <v>7</v>
      </c>
    </row>
    <row r="416" spans="1:11" x14ac:dyDescent="0.2">
      <c r="A416" s="1">
        <v>1683071</v>
      </c>
      <c r="B416" t="s">
        <v>417</v>
      </c>
      <c r="C416" t="s">
        <v>4117</v>
      </c>
      <c r="D416" t="s">
        <v>4117</v>
      </c>
      <c r="E416" t="s">
        <v>10021</v>
      </c>
      <c r="H416" t="s">
        <v>13511</v>
      </c>
      <c r="I416" t="s">
        <v>13523</v>
      </c>
      <c r="J416">
        <v>1.2734046002210831E-4</v>
      </c>
      <c r="K416">
        <v>7</v>
      </c>
    </row>
    <row r="417" spans="1:11" x14ac:dyDescent="0.2">
      <c r="A417" s="1">
        <v>1847228</v>
      </c>
      <c r="B417" t="s">
        <v>418</v>
      </c>
      <c r="C417" t="s">
        <v>4118</v>
      </c>
      <c r="D417" t="s">
        <v>7684</v>
      </c>
      <c r="E417" t="s">
        <v>10022</v>
      </c>
      <c r="H417" t="s">
        <v>13509</v>
      </c>
      <c r="I417" t="s">
        <v>13519</v>
      </c>
      <c r="J417">
        <v>1.2404902789903271E-4</v>
      </c>
      <c r="K417">
        <v>7</v>
      </c>
    </row>
    <row r="418" spans="1:11" x14ac:dyDescent="0.2">
      <c r="A418" s="1">
        <v>1027957</v>
      </c>
      <c r="B418" t="s">
        <v>419</v>
      </c>
      <c r="C418" t="s">
        <v>4119</v>
      </c>
      <c r="D418" t="s">
        <v>7685</v>
      </c>
      <c r="E418" t="s">
        <v>10023</v>
      </c>
      <c r="H418" t="s">
        <v>13513</v>
      </c>
      <c r="I418" t="s">
        <v>13525</v>
      </c>
      <c r="J418">
        <v>1.238013592893552E-4</v>
      </c>
      <c r="K418">
        <v>7</v>
      </c>
    </row>
    <row r="419" spans="1:11" x14ac:dyDescent="0.2">
      <c r="A419" s="1">
        <v>721487</v>
      </c>
      <c r="B419" t="s">
        <v>420</v>
      </c>
      <c r="C419" t="s">
        <v>4120</v>
      </c>
      <c r="D419" t="s">
        <v>7686</v>
      </c>
      <c r="E419" t="s">
        <v>10024</v>
      </c>
      <c r="H419" t="s">
        <v>13509</v>
      </c>
      <c r="I419" t="s">
        <v>13518</v>
      </c>
      <c r="J419">
        <v>1.2376262091420639E-4</v>
      </c>
      <c r="K419">
        <v>7</v>
      </c>
    </row>
    <row r="420" spans="1:11" x14ac:dyDescent="0.2">
      <c r="A420" s="1">
        <v>776862</v>
      </c>
      <c r="B420" t="s">
        <v>421</v>
      </c>
      <c r="C420" t="s">
        <v>4121</v>
      </c>
      <c r="D420" t="s">
        <v>7687</v>
      </c>
      <c r="E420" t="s">
        <v>10025</v>
      </c>
      <c r="H420" t="s">
        <v>13509</v>
      </c>
      <c r="I420" t="s">
        <v>13520</v>
      </c>
      <c r="J420">
        <v>1.2376262091420639E-4</v>
      </c>
      <c r="K420">
        <v>7</v>
      </c>
    </row>
    <row r="421" spans="1:11" x14ac:dyDescent="0.2">
      <c r="A421" s="1">
        <v>712835</v>
      </c>
      <c r="B421" t="s">
        <v>422</v>
      </c>
      <c r="C421" t="s">
        <v>4122</v>
      </c>
      <c r="D421" t="s">
        <v>7688</v>
      </c>
      <c r="E421" t="s">
        <v>10026</v>
      </c>
      <c r="H421" t="s">
        <v>13509</v>
      </c>
      <c r="I421" t="s">
        <v>13519</v>
      </c>
      <c r="J421">
        <v>1.237312680772344E-4</v>
      </c>
      <c r="K421">
        <v>7</v>
      </c>
    </row>
    <row r="422" spans="1:11" x14ac:dyDescent="0.2">
      <c r="A422" s="1">
        <v>1097667</v>
      </c>
      <c r="B422" t="s">
        <v>423</v>
      </c>
      <c r="C422" t="s">
        <v>4123</v>
      </c>
      <c r="D422" t="s">
        <v>7689</v>
      </c>
      <c r="E422" t="s">
        <v>10027</v>
      </c>
      <c r="H422" t="s">
        <v>13513</v>
      </c>
      <c r="I422" t="s">
        <v>13525</v>
      </c>
      <c r="J422">
        <v>1.233429806144466E-4</v>
      </c>
      <c r="K422">
        <v>7</v>
      </c>
    </row>
    <row r="423" spans="1:11" x14ac:dyDescent="0.2">
      <c r="A423" s="1">
        <v>1697816</v>
      </c>
      <c r="B423" t="s">
        <v>424</v>
      </c>
      <c r="C423" t="s">
        <v>4124</v>
      </c>
      <c r="D423" t="s">
        <v>4124</v>
      </c>
      <c r="E423" t="s">
        <v>10028</v>
      </c>
      <c r="H423" t="s">
        <v>13511</v>
      </c>
      <c r="I423" t="s">
        <v>13523</v>
      </c>
      <c r="J423">
        <v>1.2228447126958939E-4</v>
      </c>
      <c r="K423">
        <v>7</v>
      </c>
    </row>
    <row r="424" spans="1:11" x14ac:dyDescent="0.2">
      <c r="A424" s="1">
        <v>1703437</v>
      </c>
      <c r="B424" t="s">
        <v>425</v>
      </c>
      <c r="C424" t="s">
        <v>4125</v>
      </c>
      <c r="D424" t="s">
        <v>4125</v>
      </c>
      <c r="E424" t="s">
        <v>10029</v>
      </c>
      <c r="H424" t="s">
        <v>13511</v>
      </c>
      <c r="I424" t="s">
        <v>13530</v>
      </c>
      <c r="J424">
        <v>1.2228447126958939E-4</v>
      </c>
      <c r="K424">
        <v>7</v>
      </c>
    </row>
    <row r="425" spans="1:11" x14ac:dyDescent="0.2">
      <c r="A425" s="1">
        <v>694650</v>
      </c>
      <c r="B425" t="s">
        <v>426</v>
      </c>
      <c r="C425" t="s">
        <v>4126</v>
      </c>
      <c r="D425" t="s">
        <v>4126</v>
      </c>
      <c r="E425" t="s">
        <v>10030</v>
      </c>
      <c r="H425" t="s">
        <v>13511</v>
      </c>
      <c r="I425" t="s">
        <v>13523</v>
      </c>
      <c r="J425">
        <v>1.2228447126958939E-4</v>
      </c>
      <c r="K425">
        <v>7</v>
      </c>
    </row>
    <row r="426" spans="1:11" x14ac:dyDescent="0.2">
      <c r="A426" s="1">
        <v>675304</v>
      </c>
      <c r="B426" t="s">
        <v>427</v>
      </c>
      <c r="C426" t="s">
        <v>4127</v>
      </c>
      <c r="D426" t="s">
        <v>7690</v>
      </c>
      <c r="E426" t="s">
        <v>10031</v>
      </c>
      <c r="H426" t="s">
        <v>13509</v>
      </c>
      <c r="I426" t="s">
        <v>13519</v>
      </c>
      <c r="J426">
        <v>1.216294401257064E-4</v>
      </c>
      <c r="K426">
        <v>7</v>
      </c>
    </row>
    <row r="427" spans="1:11" x14ac:dyDescent="0.2">
      <c r="A427" s="1">
        <v>706633</v>
      </c>
      <c r="B427" t="s">
        <v>428</v>
      </c>
      <c r="C427" t="s">
        <v>4128</v>
      </c>
      <c r="D427" t="s">
        <v>7691</v>
      </c>
      <c r="E427" t="s">
        <v>10032</v>
      </c>
      <c r="H427" t="s">
        <v>13509</v>
      </c>
      <c r="I427" t="s">
        <v>13520</v>
      </c>
      <c r="J427">
        <v>1.207556572907411E-4</v>
      </c>
      <c r="K427">
        <v>7</v>
      </c>
    </row>
    <row r="428" spans="1:11" x14ac:dyDescent="0.2">
      <c r="A428" s="1">
        <v>675305</v>
      </c>
      <c r="B428" t="s">
        <v>429</v>
      </c>
      <c r="C428" t="s">
        <v>4129</v>
      </c>
      <c r="D428" t="s">
        <v>4129</v>
      </c>
      <c r="E428" t="s">
        <v>10033</v>
      </c>
      <c r="H428" t="s">
        <v>13511</v>
      </c>
      <c r="I428" t="s">
        <v>13528</v>
      </c>
      <c r="J428">
        <v>1.200431635553306E-4</v>
      </c>
      <c r="K428">
        <v>7</v>
      </c>
    </row>
    <row r="429" spans="1:11" x14ac:dyDescent="0.2">
      <c r="A429" s="1">
        <v>707009</v>
      </c>
      <c r="B429" t="s">
        <v>430</v>
      </c>
      <c r="C429" t="s">
        <v>4130</v>
      </c>
      <c r="D429" t="s">
        <v>4130</v>
      </c>
      <c r="E429" t="s">
        <v>10034</v>
      </c>
      <c r="H429" t="s">
        <v>13511</v>
      </c>
      <c r="I429" t="s">
        <v>13523</v>
      </c>
      <c r="J429">
        <v>1.1989315751308189E-4</v>
      </c>
      <c r="K429">
        <v>7</v>
      </c>
    </row>
    <row r="430" spans="1:11" x14ac:dyDescent="0.2">
      <c r="A430" s="1">
        <v>1098228</v>
      </c>
      <c r="B430" t="s">
        <v>431</v>
      </c>
      <c r="C430" t="s">
        <v>4131</v>
      </c>
      <c r="D430" t="s">
        <v>7692</v>
      </c>
      <c r="E430" t="s">
        <v>10035</v>
      </c>
      <c r="H430" t="s">
        <v>13513</v>
      </c>
      <c r="I430" t="s">
        <v>13525</v>
      </c>
      <c r="J430">
        <v>1.1920878077157591E-4</v>
      </c>
      <c r="K430">
        <v>7</v>
      </c>
    </row>
    <row r="431" spans="1:11" x14ac:dyDescent="0.2">
      <c r="A431" s="1">
        <v>1862744</v>
      </c>
      <c r="B431" t="s">
        <v>432</v>
      </c>
      <c r="C431" t="s">
        <v>4132</v>
      </c>
      <c r="D431" t="s">
        <v>7693</v>
      </c>
      <c r="E431" t="s">
        <v>10036</v>
      </c>
      <c r="H431" t="s">
        <v>13509</v>
      </c>
      <c r="I431" t="s">
        <v>13518</v>
      </c>
      <c r="J431">
        <v>1.1471859483975279E-4</v>
      </c>
      <c r="K431">
        <v>7</v>
      </c>
    </row>
    <row r="432" spans="1:11" x14ac:dyDescent="0.2">
      <c r="A432" s="1">
        <v>764395</v>
      </c>
      <c r="B432" t="s">
        <v>433</v>
      </c>
      <c r="C432" t="s">
        <v>4133</v>
      </c>
      <c r="D432" t="s">
        <v>7694</v>
      </c>
      <c r="E432" t="s">
        <v>10037</v>
      </c>
      <c r="H432" t="s">
        <v>13509</v>
      </c>
      <c r="I432" t="s">
        <v>13518</v>
      </c>
      <c r="J432">
        <v>1.14698310607393E-4</v>
      </c>
      <c r="K432">
        <v>7</v>
      </c>
    </row>
    <row r="433" spans="1:11" x14ac:dyDescent="0.2">
      <c r="A433" s="1">
        <v>1101810</v>
      </c>
      <c r="B433" t="s">
        <v>434</v>
      </c>
      <c r="C433" t="s">
        <v>4134</v>
      </c>
      <c r="D433" t="s">
        <v>7695</v>
      </c>
      <c r="E433" t="s">
        <v>10038</v>
      </c>
      <c r="H433" t="s">
        <v>13513</v>
      </c>
      <c r="I433" t="s">
        <v>13525</v>
      </c>
      <c r="J433">
        <v>1.135845725681241E-4</v>
      </c>
      <c r="K433">
        <v>7</v>
      </c>
    </row>
    <row r="434" spans="1:11" x14ac:dyDescent="0.2">
      <c r="A434" s="1">
        <v>1100817</v>
      </c>
      <c r="B434" t="s">
        <v>435</v>
      </c>
      <c r="C434" t="s">
        <v>4135</v>
      </c>
      <c r="D434" t="s">
        <v>7696</v>
      </c>
      <c r="E434" t="s">
        <v>10039</v>
      </c>
      <c r="H434" t="s">
        <v>13513</v>
      </c>
      <c r="I434" t="s">
        <v>13525</v>
      </c>
      <c r="J434">
        <v>1.13579693502055E-4</v>
      </c>
      <c r="K434">
        <v>7</v>
      </c>
    </row>
    <row r="435" spans="1:11" x14ac:dyDescent="0.2">
      <c r="A435" s="1">
        <v>1110471</v>
      </c>
      <c r="B435" t="s">
        <v>436</v>
      </c>
      <c r="C435" t="s">
        <v>4136</v>
      </c>
      <c r="D435" t="s">
        <v>7697</v>
      </c>
      <c r="E435" t="s">
        <v>10040</v>
      </c>
      <c r="H435" t="s">
        <v>13513</v>
      </c>
      <c r="I435" t="s">
        <v>13525</v>
      </c>
      <c r="J435">
        <v>1.135772484196488E-4</v>
      </c>
      <c r="K435">
        <v>7</v>
      </c>
    </row>
    <row r="436" spans="1:11" x14ac:dyDescent="0.2">
      <c r="A436" s="1">
        <v>364579</v>
      </c>
      <c r="B436" t="s">
        <v>437</v>
      </c>
      <c r="C436" t="s">
        <v>4137</v>
      </c>
      <c r="D436" t="s">
        <v>7698</v>
      </c>
      <c r="E436" t="s">
        <v>10041</v>
      </c>
      <c r="H436" t="s">
        <v>13513</v>
      </c>
      <c r="I436" t="s">
        <v>13525</v>
      </c>
      <c r="J436">
        <v>1.135772484196488E-4</v>
      </c>
      <c r="K436">
        <v>7</v>
      </c>
    </row>
    <row r="437" spans="1:11" x14ac:dyDescent="0.2">
      <c r="A437" s="1">
        <v>1111766</v>
      </c>
      <c r="B437" t="s">
        <v>438</v>
      </c>
      <c r="C437" t="s">
        <v>4138</v>
      </c>
      <c r="D437" t="s">
        <v>7699</v>
      </c>
      <c r="E437" t="s">
        <v>10042</v>
      </c>
      <c r="H437" t="s">
        <v>13513</v>
      </c>
      <c r="I437" t="s">
        <v>13525</v>
      </c>
      <c r="J437">
        <v>1.135772484196488E-4</v>
      </c>
      <c r="K437">
        <v>7</v>
      </c>
    </row>
    <row r="438" spans="1:11" x14ac:dyDescent="0.2">
      <c r="A438" s="1">
        <v>1111682</v>
      </c>
      <c r="B438" t="s">
        <v>439</v>
      </c>
      <c r="C438" t="s">
        <v>4139</v>
      </c>
      <c r="D438" t="s">
        <v>7700</v>
      </c>
      <c r="E438" t="s">
        <v>10043</v>
      </c>
      <c r="H438" t="s">
        <v>13513</v>
      </c>
      <c r="I438" t="s">
        <v>13525</v>
      </c>
      <c r="J438">
        <v>1.135772484196488E-4</v>
      </c>
      <c r="K438">
        <v>7</v>
      </c>
    </row>
    <row r="439" spans="1:11" x14ac:dyDescent="0.2">
      <c r="A439" s="1">
        <v>316371</v>
      </c>
      <c r="B439" t="s">
        <v>440</v>
      </c>
      <c r="C439" t="s">
        <v>4140</v>
      </c>
      <c r="D439" t="s">
        <v>7701</v>
      </c>
      <c r="E439" t="s">
        <v>10044</v>
      </c>
      <c r="H439" t="s">
        <v>13513</v>
      </c>
      <c r="I439" t="s">
        <v>13525</v>
      </c>
      <c r="J439">
        <v>1.135772484196488E-4</v>
      </c>
      <c r="K439">
        <v>7</v>
      </c>
    </row>
    <row r="440" spans="1:11" x14ac:dyDescent="0.2">
      <c r="A440" s="1">
        <v>1103717</v>
      </c>
      <c r="B440" t="s">
        <v>441</v>
      </c>
      <c r="C440" t="s">
        <v>4141</v>
      </c>
      <c r="D440" t="s">
        <v>7702</v>
      </c>
      <c r="E440" t="s">
        <v>10045</v>
      </c>
      <c r="H440" t="s">
        <v>13513</v>
      </c>
      <c r="I440" t="s">
        <v>13525</v>
      </c>
      <c r="J440">
        <v>1.135772484196488E-4</v>
      </c>
      <c r="K440">
        <v>7</v>
      </c>
    </row>
    <row r="441" spans="1:11" x14ac:dyDescent="0.2">
      <c r="A441" s="1">
        <v>342686</v>
      </c>
      <c r="B441" t="s">
        <v>442</v>
      </c>
      <c r="C441" t="s">
        <v>4142</v>
      </c>
      <c r="D441" t="s">
        <v>7703</v>
      </c>
      <c r="E441" t="s">
        <v>10046</v>
      </c>
      <c r="H441" t="s">
        <v>13512</v>
      </c>
      <c r="I441" t="s">
        <v>13524</v>
      </c>
      <c r="J441">
        <v>1.12909411035196E-4</v>
      </c>
      <c r="K441">
        <v>7</v>
      </c>
    </row>
    <row r="442" spans="1:11" x14ac:dyDescent="0.2">
      <c r="A442" s="1">
        <v>205872</v>
      </c>
      <c r="B442" t="s">
        <v>443</v>
      </c>
      <c r="C442" t="s">
        <v>4143</v>
      </c>
      <c r="D442" t="s">
        <v>4143</v>
      </c>
      <c r="E442" t="s">
        <v>10047</v>
      </c>
      <c r="H442" t="s">
        <v>13511</v>
      </c>
      <c r="I442" t="s">
        <v>13533</v>
      </c>
      <c r="J442">
        <v>1.1241434920877411E-4</v>
      </c>
      <c r="K442">
        <v>7</v>
      </c>
    </row>
    <row r="443" spans="1:11" x14ac:dyDescent="0.2">
      <c r="A443" s="1">
        <v>342538</v>
      </c>
      <c r="B443" t="s">
        <v>444</v>
      </c>
      <c r="C443" t="s">
        <v>4144</v>
      </c>
      <c r="D443" t="s">
        <v>4144</v>
      </c>
      <c r="E443" t="s">
        <v>10048</v>
      </c>
      <c r="H443" t="s">
        <v>13511</v>
      </c>
      <c r="I443" t="s">
        <v>13523</v>
      </c>
      <c r="J443">
        <v>1.1241434920877411E-4</v>
      </c>
      <c r="K443">
        <v>7</v>
      </c>
    </row>
    <row r="444" spans="1:11" x14ac:dyDescent="0.2">
      <c r="A444" s="1">
        <v>223</v>
      </c>
      <c r="B444" t="s">
        <v>417</v>
      </c>
      <c r="C444" t="s">
        <v>4117</v>
      </c>
      <c r="D444" t="s">
        <v>4117</v>
      </c>
      <c r="E444" t="s">
        <v>10021</v>
      </c>
      <c r="H444" t="s">
        <v>13511</v>
      </c>
      <c r="I444" t="s">
        <v>13523</v>
      </c>
      <c r="J444">
        <v>1.1241434920877411E-4</v>
      </c>
      <c r="K444">
        <v>7</v>
      </c>
    </row>
    <row r="445" spans="1:11" x14ac:dyDescent="0.2">
      <c r="A445" s="1">
        <v>707008</v>
      </c>
      <c r="B445" t="s">
        <v>445</v>
      </c>
      <c r="C445" t="s">
        <v>4145</v>
      </c>
      <c r="D445" t="s">
        <v>7704</v>
      </c>
      <c r="E445" t="s">
        <v>10049</v>
      </c>
      <c r="H445" t="s">
        <v>13509</v>
      </c>
      <c r="I445" t="s">
        <v>13520</v>
      </c>
      <c r="J445">
        <v>1.112547426141661E-4</v>
      </c>
      <c r="K445">
        <v>7</v>
      </c>
    </row>
    <row r="446" spans="1:11" x14ac:dyDescent="0.2">
      <c r="A446" s="1">
        <v>1970116</v>
      </c>
      <c r="B446" t="s">
        <v>446</v>
      </c>
      <c r="C446" t="s">
        <v>4146</v>
      </c>
      <c r="D446" t="s">
        <v>7705</v>
      </c>
      <c r="E446" t="s">
        <v>10050</v>
      </c>
      <c r="H446" t="s">
        <v>13513</v>
      </c>
      <c r="I446" t="s">
        <v>13525</v>
      </c>
      <c r="J446">
        <v>1.106206966171743E-4</v>
      </c>
      <c r="K446">
        <v>7</v>
      </c>
    </row>
    <row r="447" spans="1:11" x14ac:dyDescent="0.2">
      <c r="A447" s="1">
        <v>1532947</v>
      </c>
      <c r="B447" t="s">
        <v>447</v>
      </c>
      <c r="C447" t="s">
        <v>3863</v>
      </c>
      <c r="D447" t="s">
        <v>7551</v>
      </c>
      <c r="E447" t="s">
        <v>9765</v>
      </c>
      <c r="H447" t="s">
        <v>13513</v>
      </c>
      <c r="I447" t="s">
        <v>13525</v>
      </c>
      <c r="J447">
        <v>1.105034751957146E-4</v>
      </c>
      <c r="K447">
        <v>7</v>
      </c>
    </row>
    <row r="448" spans="1:11" x14ac:dyDescent="0.2">
      <c r="A448" s="1">
        <v>1675872</v>
      </c>
      <c r="B448" t="s">
        <v>448</v>
      </c>
      <c r="C448" t="s">
        <v>4147</v>
      </c>
      <c r="D448" t="s">
        <v>7706</v>
      </c>
      <c r="E448" t="s">
        <v>10051</v>
      </c>
      <c r="H448" t="s">
        <v>13512</v>
      </c>
      <c r="I448" t="s">
        <v>13529</v>
      </c>
      <c r="J448">
        <v>1.1020196110216571E-4</v>
      </c>
      <c r="K448">
        <v>7</v>
      </c>
    </row>
    <row r="449" spans="1:11" x14ac:dyDescent="0.2">
      <c r="A449" s="1">
        <v>690039</v>
      </c>
      <c r="B449" t="s">
        <v>449</v>
      </c>
      <c r="C449" t="s">
        <v>4148</v>
      </c>
      <c r="D449" t="s">
        <v>7707</v>
      </c>
      <c r="E449" t="s">
        <v>10052</v>
      </c>
      <c r="H449" t="s">
        <v>13509</v>
      </c>
      <c r="I449" t="s">
        <v>13518</v>
      </c>
      <c r="J449">
        <v>1.1008892620207601E-4</v>
      </c>
      <c r="K449">
        <v>7</v>
      </c>
    </row>
    <row r="450" spans="1:11" x14ac:dyDescent="0.2">
      <c r="A450" s="1">
        <v>204426</v>
      </c>
      <c r="B450" t="s">
        <v>450</v>
      </c>
      <c r="C450" t="s">
        <v>4149</v>
      </c>
      <c r="D450" t="s">
        <v>4149</v>
      </c>
      <c r="E450" t="s">
        <v>10053</v>
      </c>
      <c r="H450" t="s">
        <v>13511</v>
      </c>
      <c r="I450" t="s">
        <v>13522</v>
      </c>
      <c r="J450">
        <v>1.084888365663423E-4</v>
      </c>
      <c r="K450">
        <v>7</v>
      </c>
    </row>
    <row r="451" spans="1:11" x14ac:dyDescent="0.2">
      <c r="A451" s="1">
        <v>200910</v>
      </c>
      <c r="B451" t="s">
        <v>451</v>
      </c>
      <c r="C451" t="s">
        <v>4150</v>
      </c>
      <c r="D451" t="s">
        <v>4150</v>
      </c>
      <c r="E451" t="s">
        <v>10054</v>
      </c>
      <c r="H451" t="s">
        <v>13511</v>
      </c>
      <c r="I451" t="s">
        <v>13523</v>
      </c>
      <c r="J451">
        <v>1.0828952878283441E-4</v>
      </c>
      <c r="K451">
        <v>7</v>
      </c>
    </row>
    <row r="452" spans="1:11" x14ac:dyDescent="0.2">
      <c r="A452" s="1">
        <v>707383</v>
      </c>
      <c r="B452" t="s">
        <v>452</v>
      </c>
      <c r="C452" t="s">
        <v>4151</v>
      </c>
      <c r="D452" t="s">
        <v>7708</v>
      </c>
      <c r="E452" t="s">
        <v>10055</v>
      </c>
      <c r="H452" t="s">
        <v>13509</v>
      </c>
      <c r="I452" t="s">
        <v>13519</v>
      </c>
      <c r="J452">
        <v>1.0810987359509921E-4</v>
      </c>
      <c r="K452">
        <v>7</v>
      </c>
    </row>
    <row r="453" spans="1:11" x14ac:dyDescent="0.2">
      <c r="A453" s="1">
        <v>1678822</v>
      </c>
      <c r="B453" t="s">
        <v>453</v>
      </c>
      <c r="C453" t="s">
        <v>4152</v>
      </c>
      <c r="D453" t="s">
        <v>7709</v>
      </c>
      <c r="E453" t="s">
        <v>10056</v>
      </c>
      <c r="H453" t="s">
        <v>13512</v>
      </c>
      <c r="I453" t="s">
        <v>13534</v>
      </c>
      <c r="J453">
        <v>1.074538920733208E-4</v>
      </c>
      <c r="K453">
        <v>7</v>
      </c>
    </row>
    <row r="454" spans="1:11" x14ac:dyDescent="0.2">
      <c r="A454" s="1">
        <v>1098299</v>
      </c>
      <c r="C454" t="s">
        <v>4153</v>
      </c>
      <c r="D454" t="s">
        <v>7710</v>
      </c>
      <c r="E454" t="s">
        <v>10057</v>
      </c>
      <c r="H454" t="s">
        <v>13514</v>
      </c>
      <c r="I454" t="s">
        <v>13526</v>
      </c>
      <c r="J454">
        <v>1.073926864652375E-4</v>
      </c>
      <c r="K454">
        <v>7</v>
      </c>
    </row>
    <row r="455" spans="1:11" x14ac:dyDescent="0.2">
      <c r="A455" s="1">
        <v>193241</v>
      </c>
      <c r="B455" t="s">
        <v>454</v>
      </c>
      <c r="C455" t="s">
        <v>4154</v>
      </c>
      <c r="D455" t="s">
        <v>4154</v>
      </c>
      <c r="E455" t="s">
        <v>10058</v>
      </c>
      <c r="H455" t="s">
        <v>13511</v>
      </c>
      <c r="I455" t="s">
        <v>13523</v>
      </c>
      <c r="J455">
        <v>1.067284692332992E-4</v>
      </c>
      <c r="K455">
        <v>7</v>
      </c>
    </row>
    <row r="456" spans="1:11" x14ac:dyDescent="0.2">
      <c r="A456" s="1">
        <v>1529085</v>
      </c>
      <c r="B456" t="s">
        <v>455</v>
      </c>
      <c r="C456" t="s">
        <v>4155</v>
      </c>
      <c r="D456" t="s">
        <v>4155</v>
      </c>
      <c r="E456" t="s">
        <v>10059</v>
      </c>
      <c r="H456" t="s">
        <v>13511</v>
      </c>
      <c r="I456" t="s">
        <v>13522</v>
      </c>
      <c r="J456">
        <v>1.067001113517129E-4</v>
      </c>
      <c r="K456">
        <v>7</v>
      </c>
    </row>
    <row r="457" spans="1:11" x14ac:dyDescent="0.2">
      <c r="A457" s="1">
        <v>1534233</v>
      </c>
      <c r="B457" t="s">
        <v>456</v>
      </c>
      <c r="C457" t="s">
        <v>4156</v>
      </c>
      <c r="D457" t="s">
        <v>4156</v>
      </c>
      <c r="E457" t="s">
        <v>10060</v>
      </c>
      <c r="H457" t="s">
        <v>13511</v>
      </c>
      <c r="I457" t="s">
        <v>13533</v>
      </c>
      <c r="J457">
        <v>1.067001113517129E-4</v>
      </c>
      <c r="K457">
        <v>7</v>
      </c>
    </row>
    <row r="458" spans="1:11" x14ac:dyDescent="0.2">
      <c r="A458" s="1">
        <v>791453</v>
      </c>
      <c r="B458" t="s">
        <v>457</v>
      </c>
      <c r="C458" t="s">
        <v>4157</v>
      </c>
      <c r="D458" t="s">
        <v>4157</v>
      </c>
      <c r="E458" t="s">
        <v>10061</v>
      </c>
      <c r="H458" t="s">
        <v>13511</v>
      </c>
      <c r="I458" t="s">
        <v>13522</v>
      </c>
      <c r="J458">
        <v>1.066855561861369E-4</v>
      </c>
      <c r="K458">
        <v>7</v>
      </c>
    </row>
    <row r="459" spans="1:11" x14ac:dyDescent="0.2">
      <c r="A459" s="1">
        <v>706662</v>
      </c>
      <c r="B459" t="s">
        <v>458</v>
      </c>
      <c r="C459" t="s">
        <v>4158</v>
      </c>
      <c r="D459" t="s">
        <v>4158</v>
      </c>
      <c r="E459" t="s">
        <v>10062</v>
      </c>
      <c r="H459" t="s">
        <v>13511</v>
      </c>
      <c r="I459" t="s">
        <v>13523</v>
      </c>
      <c r="J459">
        <v>1.0586911767363851E-4</v>
      </c>
      <c r="K459">
        <v>7</v>
      </c>
    </row>
    <row r="460" spans="1:11" x14ac:dyDescent="0.2">
      <c r="A460" s="1">
        <v>706683</v>
      </c>
      <c r="B460" t="s">
        <v>459</v>
      </c>
      <c r="C460" t="s">
        <v>4159</v>
      </c>
      <c r="D460" t="s">
        <v>4159</v>
      </c>
      <c r="E460" t="s">
        <v>10063</v>
      </c>
      <c r="H460" t="s">
        <v>13511</v>
      </c>
      <c r="I460" t="s">
        <v>13523</v>
      </c>
      <c r="J460">
        <v>1.0586911767363851E-4</v>
      </c>
      <c r="K460">
        <v>7</v>
      </c>
    </row>
    <row r="461" spans="1:11" x14ac:dyDescent="0.2">
      <c r="A461" s="1">
        <v>674315</v>
      </c>
      <c r="B461" t="s">
        <v>460</v>
      </c>
      <c r="C461" t="s">
        <v>4160</v>
      </c>
      <c r="D461" t="s">
        <v>7711</v>
      </c>
      <c r="E461" t="s">
        <v>10064</v>
      </c>
      <c r="H461" t="s">
        <v>13509</v>
      </c>
      <c r="I461" t="s">
        <v>13518</v>
      </c>
      <c r="J461">
        <v>1.050363594055514E-4</v>
      </c>
      <c r="K461">
        <v>7</v>
      </c>
    </row>
    <row r="462" spans="1:11" x14ac:dyDescent="0.2">
      <c r="A462" s="1">
        <v>693345</v>
      </c>
      <c r="B462" t="s">
        <v>461</v>
      </c>
      <c r="C462" t="s">
        <v>3861</v>
      </c>
      <c r="D462" t="s">
        <v>7712</v>
      </c>
      <c r="E462" t="s">
        <v>9763</v>
      </c>
      <c r="H462" t="s">
        <v>13509</v>
      </c>
      <c r="I462" t="s">
        <v>13518</v>
      </c>
      <c r="J462">
        <v>1.050363594055514E-4</v>
      </c>
      <c r="K462">
        <v>7</v>
      </c>
    </row>
    <row r="463" spans="1:11" x14ac:dyDescent="0.2">
      <c r="A463" s="1">
        <v>1958261</v>
      </c>
      <c r="B463" t="s">
        <v>462</v>
      </c>
      <c r="C463" t="s">
        <v>4161</v>
      </c>
      <c r="D463" t="s">
        <v>7713</v>
      </c>
      <c r="E463" t="s">
        <v>10065</v>
      </c>
      <c r="H463" t="s">
        <v>13513</v>
      </c>
      <c r="I463" t="s">
        <v>13525</v>
      </c>
      <c r="J463">
        <v>1.039032918591284E-4</v>
      </c>
      <c r="K463">
        <v>7</v>
      </c>
    </row>
    <row r="464" spans="1:11" x14ac:dyDescent="0.2">
      <c r="A464" s="1">
        <v>1606823</v>
      </c>
      <c r="B464" t="s">
        <v>463</v>
      </c>
      <c r="C464" t="s">
        <v>4162</v>
      </c>
      <c r="D464" t="s">
        <v>4162</v>
      </c>
      <c r="E464" t="s">
        <v>10066</v>
      </c>
      <c r="H464" t="s">
        <v>13511</v>
      </c>
      <c r="I464" t="s">
        <v>13528</v>
      </c>
      <c r="J464">
        <v>1.035617357424987E-4</v>
      </c>
      <c r="K464">
        <v>7</v>
      </c>
    </row>
    <row r="465" spans="1:11" x14ac:dyDescent="0.2">
      <c r="A465" s="1">
        <v>192774</v>
      </c>
      <c r="B465" t="s">
        <v>464</v>
      </c>
      <c r="C465" t="s">
        <v>4163</v>
      </c>
      <c r="D465" t="s">
        <v>7714</v>
      </c>
      <c r="E465" t="s">
        <v>10067</v>
      </c>
      <c r="H465" t="s">
        <v>13509</v>
      </c>
      <c r="I465" t="s">
        <v>13520</v>
      </c>
      <c r="J465">
        <v>1.0330377364426451E-4</v>
      </c>
      <c r="K465">
        <v>7</v>
      </c>
    </row>
    <row r="466" spans="1:11" x14ac:dyDescent="0.2">
      <c r="A466" s="1">
        <v>1956473</v>
      </c>
      <c r="B466" t="s">
        <v>465</v>
      </c>
      <c r="C466" t="s">
        <v>4164</v>
      </c>
      <c r="D466" t="s">
        <v>4164</v>
      </c>
      <c r="E466" t="s">
        <v>10068</v>
      </c>
      <c r="H466" t="s">
        <v>13511</v>
      </c>
      <c r="I466" t="s">
        <v>13523</v>
      </c>
      <c r="J466">
        <v>1.023051224285303E-4</v>
      </c>
      <c r="K466">
        <v>7</v>
      </c>
    </row>
    <row r="467" spans="1:11" x14ac:dyDescent="0.2">
      <c r="A467" s="1">
        <v>764592</v>
      </c>
      <c r="B467" t="s">
        <v>466</v>
      </c>
      <c r="C467" t="s">
        <v>4165</v>
      </c>
      <c r="D467" t="s">
        <v>7715</v>
      </c>
      <c r="E467" t="s">
        <v>10069</v>
      </c>
      <c r="H467" t="s">
        <v>13509</v>
      </c>
      <c r="I467" t="s">
        <v>13518</v>
      </c>
      <c r="J467">
        <v>1.017225085457795E-4</v>
      </c>
      <c r="K467">
        <v>7</v>
      </c>
    </row>
    <row r="468" spans="1:11" x14ac:dyDescent="0.2">
      <c r="A468" s="1">
        <v>201193</v>
      </c>
      <c r="B468" t="s">
        <v>467</v>
      </c>
      <c r="C468" t="s">
        <v>4166</v>
      </c>
      <c r="D468" t="s">
        <v>7716</v>
      </c>
      <c r="E468" t="s">
        <v>10070</v>
      </c>
      <c r="H468" t="s">
        <v>13513</v>
      </c>
      <c r="I468" t="s">
        <v>13525</v>
      </c>
      <c r="J468">
        <v>1.007122972125344E-4</v>
      </c>
      <c r="K468">
        <v>7</v>
      </c>
    </row>
    <row r="469" spans="1:11" x14ac:dyDescent="0.2">
      <c r="A469" s="1">
        <v>1110511</v>
      </c>
      <c r="B469" t="s">
        <v>468</v>
      </c>
      <c r="C469" t="s">
        <v>4167</v>
      </c>
      <c r="D469" t="s">
        <v>7717</v>
      </c>
      <c r="E469" t="s">
        <v>10071</v>
      </c>
      <c r="H469" t="s">
        <v>13513</v>
      </c>
      <c r="I469" t="s">
        <v>13525</v>
      </c>
      <c r="J469">
        <v>1.002778117788284E-4</v>
      </c>
      <c r="K469">
        <v>7</v>
      </c>
    </row>
    <row r="470" spans="1:11" x14ac:dyDescent="0.2">
      <c r="A470" s="1">
        <v>1956290</v>
      </c>
      <c r="B470" t="s">
        <v>469</v>
      </c>
      <c r="C470" t="s">
        <v>4168</v>
      </c>
      <c r="D470" t="s">
        <v>7718</v>
      </c>
      <c r="E470" t="s">
        <v>10072</v>
      </c>
      <c r="H470" t="s">
        <v>13513</v>
      </c>
      <c r="I470" t="s">
        <v>13525</v>
      </c>
      <c r="J470">
        <v>9.9950938943173039E-5</v>
      </c>
      <c r="K470">
        <v>7</v>
      </c>
    </row>
    <row r="471" spans="1:11" x14ac:dyDescent="0.2">
      <c r="A471" s="1">
        <v>1847789</v>
      </c>
      <c r="B471" t="s">
        <v>470</v>
      </c>
      <c r="C471" t="s">
        <v>4169</v>
      </c>
      <c r="D471" t="s">
        <v>4169</v>
      </c>
      <c r="E471" t="s">
        <v>10073</v>
      </c>
      <c r="H471" t="s">
        <v>13511</v>
      </c>
      <c r="I471" t="s">
        <v>13523</v>
      </c>
      <c r="J471">
        <v>9.8915387334780919E-5</v>
      </c>
      <c r="K471">
        <v>7</v>
      </c>
    </row>
    <row r="472" spans="1:11" x14ac:dyDescent="0.2">
      <c r="A472" s="1">
        <v>776867</v>
      </c>
      <c r="B472" t="s">
        <v>471</v>
      </c>
      <c r="C472" t="s">
        <v>4170</v>
      </c>
      <c r="D472" t="s">
        <v>4170</v>
      </c>
      <c r="E472" t="s">
        <v>10074</v>
      </c>
      <c r="H472" t="s">
        <v>13511</v>
      </c>
      <c r="I472" t="s">
        <v>13523</v>
      </c>
      <c r="J472">
        <v>9.8184301753515411E-5</v>
      </c>
      <c r="K472">
        <v>7</v>
      </c>
    </row>
    <row r="473" spans="1:11" x14ac:dyDescent="0.2">
      <c r="A473" s="1">
        <v>367315</v>
      </c>
      <c r="B473" t="s">
        <v>472</v>
      </c>
      <c r="C473" t="s">
        <v>4171</v>
      </c>
      <c r="D473" t="s">
        <v>7719</v>
      </c>
      <c r="E473" t="s">
        <v>10075</v>
      </c>
      <c r="H473" t="s">
        <v>13513</v>
      </c>
      <c r="I473" t="s">
        <v>13525</v>
      </c>
      <c r="J473">
        <v>9.8031359083132393E-5</v>
      </c>
      <c r="K473">
        <v>7</v>
      </c>
    </row>
    <row r="474" spans="1:11" x14ac:dyDescent="0.2">
      <c r="A474" s="1">
        <v>1028413</v>
      </c>
      <c r="B474" t="s">
        <v>473</v>
      </c>
      <c r="C474" t="s">
        <v>4172</v>
      </c>
      <c r="D474" t="s">
        <v>7720</v>
      </c>
      <c r="E474" t="s">
        <v>10076</v>
      </c>
      <c r="H474" t="s">
        <v>13513</v>
      </c>
      <c r="I474" t="s">
        <v>13527</v>
      </c>
      <c r="J474">
        <v>9.7854312918876075E-5</v>
      </c>
      <c r="K474">
        <v>7</v>
      </c>
    </row>
    <row r="475" spans="1:11" x14ac:dyDescent="0.2">
      <c r="A475" s="1">
        <v>204414</v>
      </c>
      <c r="B475" t="s">
        <v>474</v>
      </c>
      <c r="C475" t="s">
        <v>4173</v>
      </c>
      <c r="D475" t="s">
        <v>7721</v>
      </c>
      <c r="E475" t="s">
        <v>10077</v>
      </c>
      <c r="H475" t="s">
        <v>13512</v>
      </c>
      <c r="I475" t="s">
        <v>13524</v>
      </c>
      <c r="J475">
        <v>9.6787330547832019E-5</v>
      </c>
      <c r="K475">
        <v>7</v>
      </c>
    </row>
    <row r="476" spans="1:11" x14ac:dyDescent="0.2">
      <c r="A476" s="1">
        <v>1111765</v>
      </c>
      <c r="C476" t="s">
        <v>4174</v>
      </c>
      <c r="D476" t="s">
        <v>7722</v>
      </c>
      <c r="E476" t="s">
        <v>10078</v>
      </c>
      <c r="H476" t="s">
        <v>13514</v>
      </c>
      <c r="I476" t="s">
        <v>13526</v>
      </c>
      <c r="J476">
        <v>9.6732743307378953E-5</v>
      </c>
      <c r="K476">
        <v>7</v>
      </c>
    </row>
    <row r="477" spans="1:11" x14ac:dyDescent="0.2">
      <c r="A477" s="1">
        <v>1111703</v>
      </c>
      <c r="C477" t="s">
        <v>4175</v>
      </c>
      <c r="D477" t="s">
        <v>7723</v>
      </c>
      <c r="E477" t="s">
        <v>10079</v>
      </c>
      <c r="H477" t="s">
        <v>13514</v>
      </c>
      <c r="I477" t="s">
        <v>13526</v>
      </c>
      <c r="J477">
        <v>9.6732743307378953E-5</v>
      </c>
      <c r="K477">
        <v>7</v>
      </c>
    </row>
    <row r="478" spans="1:11" x14ac:dyDescent="0.2">
      <c r="A478" s="1">
        <v>1103716</v>
      </c>
      <c r="C478" t="s">
        <v>4176</v>
      </c>
      <c r="D478" t="s">
        <v>7724</v>
      </c>
      <c r="E478" t="s">
        <v>10080</v>
      </c>
      <c r="H478" t="s">
        <v>13514</v>
      </c>
      <c r="I478" t="s">
        <v>13526</v>
      </c>
      <c r="J478">
        <v>9.6732743307378953E-5</v>
      </c>
      <c r="K478">
        <v>7</v>
      </c>
    </row>
    <row r="479" spans="1:11" x14ac:dyDescent="0.2">
      <c r="A479" s="1">
        <v>791423</v>
      </c>
      <c r="B479" t="s">
        <v>475</v>
      </c>
      <c r="C479" t="s">
        <v>4177</v>
      </c>
      <c r="D479" t="s">
        <v>7725</v>
      </c>
      <c r="E479" t="s">
        <v>10081</v>
      </c>
      <c r="H479" t="s">
        <v>13509</v>
      </c>
      <c r="I479" t="s">
        <v>13518</v>
      </c>
      <c r="J479">
        <v>9.6279984130655214E-5</v>
      </c>
      <c r="K479">
        <v>7</v>
      </c>
    </row>
    <row r="480" spans="1:11" x14ac:dyDescent="0.2">
      <c r="A480" s="1">
        <v>210068</v>
      </c>
      <c r="B480" t="s">
        <v>476</v>
      </c>
      <c r="C480" t="s">
        <v>4178</v>
      </c>
      <c r="D480" t="s">
        <v>7726</v>
      </c>
      <c r="E480" t="s">
        <v>10082</v>
      </c>
      <c r="H480" t="s">
        <v>13509</v>
      </c>
      <c r="I480" t="s">
        <v>13518</v>
      </c>
      <c r="J480">
        <v>9.5686393776271293E-5</v>
      </c>
      <c r="K480">
        <v>7</v>
      </c>
    </row>
    <row r="481" spans="1:11" x14ac:dyDescent="0.2">
      <c r="A481" s="1">
        <v>341703</v>
      </c>
      <c r="B481" t="s">
        <v>477</v>
      </c>
      <c r="C481" t="s">
        <v>3902</v>
      </c>
      <c r="D481" t="s">
        <v>7727</v>
      </c>
      <c r="E481" t="s">
        <v>9804</v>
      </c>
      <c r="H481" t="s">
        <v>13509</v>
      </c>
      <c r="I481" t="s">
        <v>13519</v>
      </c>
      <c r="J481">
        <v>9.5677662959331095E-5</v>
      </c>
      <c r="K481">
        <v>7</v>
      </c>
    </row>
    <row r="482" spans="1:11" x14ac:dyDescent="0.2">
      <c r="A482" s="1">
        <v>205620</v>
      </c>
      <c r="B482" t="s">
        <v>478</v>
      </c>
      <c r="C482" t="s">
        <v>3902</v>
      </c>
      <c r="D482" t="s">
        <v>7728</v>
      </c>
      <c r="E482" t="s">
        <v>10083</v>
      </c>
      <c r="H482" t="s">
        <v>13509</v>
      </c>
      <c r="I482" t="s">
        <v>13518</v>
      </c>
      <c r="J482">
        <v>9.5677662959331095E-5</v>
      </c>
      <c r="K482">
        <v>7</v>
      </c>
    </row>
    <row r="483" spans="1:11" x14ac:dyDescent="0.2">
      <c r="A483" s="1">
        <v>1683090</v>
      </c>
      <c r="B483" t="s">
        <v>479</v>
      </c>
      <c r="C483" t="s">
        <v>3902</v>
      </c>
      <c r="D483" t="s">
        <v>7729</v>
      </c>
      <c r="E483" t="s">
        <v>9804</v>
      </c>
      <c r="H483" t="s">
        <v>13509</v>
      </c>
      <c r="I483" t="s">
        <v>13518</v>
      </c>
      <c r="J483">
        <v>9.5677662959331095E-5</v>
      </c>
      <c r="K483">
        <v>7</v>
      </c>
    </row>
    <row r="484" spans="1:11" x14ac:dyDescent="0.2">
      <c r="A484" s="1">
        <v>765663</v>
      </c>
      <c r="B484" t="s">
        <v>480</v>
      </c>
      <c r="C484" t="s">
        <v>4179</v>
      </c>
      <c r="D484" t="s">
        <v>4179</v>
      </c>
      <c r="E484" t="s">
        <v>10084</v>
      </c>
      <c r="H484" t="s">
        <v>13511</v>
      </c>
      <c r="I484" t="s">
        <v>13523</v>
      </c>
      <c r="J484">
        <v>9.4902698494708383E-5</v>
      </c>
      <c r="K484">
        <v>7</v>
      </c>
    </row>
    <row r="485" spans="1:11" x14ac:dyDescent="0.2">
      <c r="A485" s="1">
        <v>764821</v>
      </c>
      <c r="B485" t="s">
        <v>481</v>
      </c>
      <c r="C485" t="s">
        <v>4180</v>
      </c>
      <c r="D485" t="s">
        <v>4180</v>
      </c>
      <c r="E485" t="s">
        <v>10085</v>
      </c>
      <c r="H485" t="s">
        <v>13511</v>
      </c>
      <c r="I485" t="s">
        <v>13523</v>
      </c>
      <c r="J485">
        <v>9.4902698494708383E-5</v>
      </c>
      <c r="K485">
        <v>7</v>
      </c>
    </row>
    <row r="486" spans="1:11" x14ac:dyDescent="0.2">
      <c r="A486" s="1">
        <v>690040</v>
      </c>
      <c r="B486" t="s">
        <v>482</v>
      </c>
      <c r="C486" t="s">
        <v>4181</v>
      </c>
      <c r="D486" t="s">
        <v>4181</v>
      </c>
      <c r="E486" t="s">
        <v>10086</v>
      </c>
      <c r="H486" t="s">
        <v>13511</v>
      </c>
      <c r="I486" t="s">
        <v>13523</v>
      </c>
      <c r="J486">
        <v>9.3907207661573125E-5</v>
      </c>
      <c r="K486">
        <v>7</v>
      </c>
    </row>
    <row r="487" spans="1:11" x14ac:dyDescent="0.2">
      <c r="A487" s="1">
        <v>1098076</v>
      </c>
      <c r="B487" t="s">
        <v>483</v>
      </c>
      <c r="C487" t="s">
        <v>4182</v>
      </c>
      <c r="D487" t="s">
        <v>7730</v>
      </c>
      <c r="E487" t="s">
        <v>10087</v>
      </c>
      <c r="H487" t="s">
        <v>13513</v>
      </c>
      <c r="I487" t="s">
        <v>13525</v>
      </c>
      <c r="J487">
        <v>9.3657039278151113E-5</v>
      </c>
      <c r="K487">
        <v>7</v>
      </c>
    </row>
    <row r="488" spans="1:11" x14ac:dyDescent="0.2">
      <c r="A488" s="1">
        <v>1098566</v>
      </c>
      <c r="C488" t="s">
        <v>4183</v>
      </c>
      <c r="D488" t="s">
        <v>7731</v>
      </c>
      <c r="E488" t="s">
        <v>10088</v>
      </c>
      <c r="H488" t="s">
        <v>13514</v>
      </c>
      <c r="I488" t="s">
        <v>13526</v>
      </c>
      <c r="J488">
        <v>9.3615564830460917E-5</v>
      </c>
      <c r="K488">
        <v>7</v>
      </c>
    </row>
    <row r="489" spans="1:11" x14ac:dyDescent="0.2">
      <c r="A489" s="1">
        <v>709056</v>
      </c>
      <c r="B489" t="s">
        <v>484</v>
      </c>
      <c r="C489" t="s">
        <v>4184</v>
      </c>
      <c r="D489" t="s">
        <v>4184</v>
      </c>
      <c r="E489" t="s">
        <v>10089</v>
      </c>
      <c r="H489" t="s">
        <v>13511</v>
      </c>
      <c r="I489" t="s">
        <v>13523</v>
      </c>
      <c r="J489">
        <v>9.3492498065408448E-5</v>
      </c>
      <c r="K489">
        <v>7</v>
      </c>
    </row>
    <row r="490" spans="1:11" x14ac:dyDescent="0.2">
      <c r="A490" s="1">
        <v>1532946</v>
      </c>
      <c r="B490" t="s">
        <v>485</v>
      </c>
      <c r="C490" t="s">
        <v>3938</v>
      </c>
      <c r="D490" t="s">
        <v>3938</v>
      </c>
      <c r="E490" t="s">
        <v>10090</v>
      </c>
      <c r="H490" t="s">
        <v>13511</v>
      </c>
      <c r="I490" t="s">
        <v>13523</v>
      </c>
      <c r="J490">
        <v>9.3399389004124937E-5</v>
      </c>
      <c r="K490">
        <v>7</v>
      </c>
    </row>
    <row r="491" spans="1:11" x14ac:dyDescent="0.2">
      <c r="A491" s="1">
        <v>377814</v>
      </c>
      <c r="B491" t="s">
        <v>486</v>
      </c>
      <c r="C491" t="s">
        <v>4185</v>
      </c>
      <c r="D491" t="s">
        <v>7732</v>
      </c>
      <c r="E491" t="s">
        <v>10091</v>
      </c>
      <c r="H491" t="s">
        <v>13513</v>
      </c>
      <c r="I491" t="s">
        <v>13525</v>
      </c>
      <c r="J491">
        <v>9.1831867774315779E-5</v>
      </c>
      <c r="K491">
        <v>7</v>
      </c>
    </row>
    <row r="492" spans="1:11" x14ac:dyDescent="0.2">
      <c r="A492" s="1">
        <v>773120</v>
      </c>
      <c r="B492" t="s">
        <v>487</v>
      </c>
      <c r="C492" t="s">
        <v>4186</v>
      </c>
      <c r="D492" t="s">
        <v>4186</v>
      </c>
      <c r="E492" t="s">
        <v>10092</v>
      </c>
      <c r="H492" t="s">
        <v>13511</v>
      </c>
      <c r="I492" t="s">
        <v>13523</v>
      </c>
      <c r="J492">
        <v>9.1318114134721309E-5</v>
      </c>
      <c r="K492">
        <v>7</v>
      </c>
    </row>
    <row r="493" spans="1:11" x14ac:dyDescent="0.2">
      <c r="A493" s="1">
        <v>1863450</v>
      </c>
      <c r="B493" t="s">
        <v>488</v>
      </c>
      <c r="C493" t="s">
        <v>4187</v>
      </c>
      <c r="D493" t="s">
        <v>4187</v>
      </c>
      <c r="E493" t="s">
        <v>10093</v>
      </c>
      <c r="H493" t="s">
        <v>13511</v>
      </c>
      <c r="I493" t="s">
        <v>13523</v>
      </c>
      <c r="J493">
        <v>9.1167747762603156E-5</v>
      </c>
      <c r="K493">
        <v>7</v>
      </c>
    </row>
    <row r="494" spans="1:11" x14ac:dyDescent="0.2">
      <c r="A494" s="1">
        <v>194103</v>
      </c>
      <c r="B494" t="s">
        <v>489</v>
      </c>
      <c r="C494" t="s">
        <v>4188</v>
      </c>
      <c r="D494" t="s">
        <v>4188</v>
      </c>
      <c r="E494" t="s">
        <v>10094</v>
      </c>
      <c r="H494" t="s">
        <v>13511</v>
      </c>
      <c r="I494" t="s">
        <v>13523</v>
      </c>
      <c r="J494">
        <v>9.1164995391578566E-5</v>
      </c>
      <c r="K494">
        <v>7</v>
      </c>
    </row>
    <row r="495" spans="1:11" x14ac:dyDescent="0.2">
      <c r="A495" s="1">
        <v>198082</v>
      </c>
      <c r="B495" t="s">
        <v>490</v>
      </c>
      <c r="C495" t="s">
        <v>4189</v>
      </c>
      <c r="D495" t="s">
        <v>4189</v>
      </c>
      <c r="E495" t="s">
        <v>10095</v>
      </c>
      <c r="H495" t="s">
        <v>13511</v>
      </c>
      <c r="I495" t="s">
        <v>13523</v>
      </c>
      <c r="J495">
        <v>9.1164995391578566E-5</v>
      </c>
      <c r="K495">
        <v>7</v>
      </c>
    </row>
    <row r="496" spans="1:11" x14ac:dyDescent="0.2">
      <c r="A496" s="1">
        <v>702449</v>
      </c>
      <c r="B496" t="s">
        <v>491</v>
      </c>
      <c r="C496" t="s">
        <v>4190</v>
      </c>
      <c r="D496" t="s">
        <v>4190</v>
      </c>
      <c r="E496" t="s">
        <v>10096</v>
      </c>
      <c r="H496" t="s">
        <v>13511</v>
      </c>
      <c r="I496" t="s">
        <v>13523</v>
      </c>
      <c r="J496">
        <v>9.1164995391578566E-5</v>
      </c>
      <c r="K496">
        <v>7</v>
      </c>
    </row>
    <row r="497" spans="1:11" x14ac:dyDescent="0.2">
      <c r="A497" s="1">
        <v>1529052</v>
      </c>
      <c r="B497" t="s">
        <v>492</v>
      </c>
      <c r="C497" t="s">
        <v>4191</v>
      </c>
      <c r="D497" t="s">
        <v>7733</v>
      </c>
      <c r="E497" t="s">
        <v>10097</v>
      </c>
      <c r="H497" t="s">
        <v>13512</v>
      </c>
      <c r="I497" t="s">
        <v>13524</v>
      </c>
      <c r="J497">
        <v>9.1159682825983485E-5</v>
      </c>
      <c r="K497">
        <v>7</v>
      </c>
    </row>
    <row r="498" spans="1:11" x14ac:dyDescent="0.2">
      <c r="A498" s="1">
        <v>1679174</v>
      </c>
      <c r="B498" t="s">
        <v>493</v>
      </c>
      <c r="C498" t="s">
        <v>4192</v>
      </c>
      <c r="D498" t="s">
        <v>7734</v>
      </c>
      <c r="E498" t="s">
        <v>10098</v>
      </c>
      <c r="H498" t="s">
        <v>13512</v>
      </c>
      <c r="I498" t="s">
        <v>13524</v>
      </c>
      <c r="J498">
        <v>8.6816090613351773E-5</v>
      </c>
      <c r="K498">
        <v>7</v>
      </c>
    </row>
    <row r="499" spans="1:11" x14ac:dyDescent="0.2">
      <c r="A499" s="1">
        <v>770460</v>
      </c>
      <c r="B499" t="s">
        <v>494</v>
      </c>
      <c r="C499" t="s">
        <v>4193</v>
      </c>
      <c r="D499" t="s">
        <v>4193</v>
      </c>
      <c r="E499" t="s">
        <v>10099</v>
      </c>
      <c r="H499" t="s">
        <v>13511</v>
      </c>
      <c r="I499" t="s">
        <v>13523</v>
      </c>
      <c r="J499">
        <v>8.6640295013058901E-5</v>
      </c>
      <c r="K499">
        <v>7</v>
      </c>
    </row>
    <row r="500" spans="1:11" x14ac:dyDescent="0.2">
      <c r="A500" s="1">
        <v>1957705</v>
      </c>
      <c r="B500" t="s">
        <v>495</v>
      </c>
      <c r="C500" t="s">
        <v>4194</v>
      </c>
      <c r="D500" t="s">
        <v>4194</v>
      </c>
      <c r="E500" t="s">
        <v>10100</v>
      </c>
      <c r="H500" t="s">
        <v>13511</v>
      </c>
      <c r="I500" t="s">
        <v>13523</v>
      </c>
      <c r="J500">
        <v>8.5627916111418725E-5</v>
      </c>
      <c r="K500">
        <v>7</v>
      </c>
    </row>
    <row r="501" spans="1:11" x14ac:dyDescent="0.2">
      <c r="A501" s="1">
        <v>1862432</v>
      </c>
      <c r="B501" t="s">
        <v>496</v>
      </c>
      <c r="C501" t="s">
        <v>4195</v>
      </c>
      <c r="D501" t="s">
        <v>4195</v>
      </c>
      <c r="E501" t="s">
        <v>10101</v>
      </c>
      <c r="H501" t="s">
        <v>13511</v>
      </c>
      <c r="I501" t="s">
        <v>13523</v>
      </c>
      <c r="J501">
        <v>8.4992958646868419E-5</v>
      </c>
      <c r="K501">
        <v>7</v>
      </c>
    </row>
    <row r="502" spans="1:11" x14ac:dyDescent="0.2">
      <c r="A502" s="1">
        <v>1355178</v>
      </c>
      <c r="B502" t="s">
        <v>497</v>
      </c>
      <c r="C502" t="s">
        <v>4196</v>
      </c>
      <c r="D502" t="s">
        <v>7735</v>
      </c>
      <c r="E502" t="s">
        <v>10102</v>
      </c>
      <c r="H502" t="s">
        <v>13513</v>
      </c>
      <c r="I502" t="s">
        <v>13525</v>
      </c>
      <c r="J502">
        <v>8.4884167552754422E-5</v>
      </c>
      <c r="K502">
        <v>7</v>
      </c>
    </row>
    <row r="503" spans="1:11" x14ac:dyDescent="0.2">
      <c r="A503" s="1">
        <v>787710</v>
      </c>
      <c r="B503" t="s">
        <v>498</v>
      </c>
      <c r="C503" t="s">
        <v>4197</v>
      </c>
      <c r="D503" t="s">
        <v>7736</v>
      </c>
      <c r="E503" t="s">
        <v>10103</v>
      </c>
      <c r="H503" t="s">
        <v>13509</v>
      </c>
      <c r="I503" t="s">
        <v>13518</v>
      </c>
      <c r="J503">
        <v>8.4828068355724044E-5</v>
      </c>
      <c r="K503">
        <v>7</v>
      </c>
    </row>
    <row r="504" spans="1:11" x14ac:dyDescent="0.2">
      <c r="A504" s="1">
        <v>324568</v>
      </c>
      <c r="B504" t="s">
        <v>499</v>
      </c>
      <c r="C504" t="s">
        <v>4198</v>
      </c>
      <c r="D504" t="s">
        <v>7737</v>
      </c>
      <c r="E504" t="s">
        <v>10104</v>
      </c>
      <c r="H504" t="s">
        <v>13509</v>
      </c>
      <c r="I504" t="s">
        <v>13520</v>
      </c>
      <c r="J504">
        <v>8.47720921717844E-5</v>
      </c>
      <c r="K504">
        <v>7</v>
      </c>
    </row>
    <row r="505" spans="1:11" x14ac:dyDescent="0.2">
      <c r="A505" s="1">
        <v>1956498</v>
      </c>
      <c r="B505" t="s">
        <v>500</v>
      </c>
      <c r="C505" t="s">
        <v>4199</v>
      </c>
      <c r="D505" t="s">
        <v>4199</v>
      </c>
      <c r="E505" t="s">
        <v>10105</v>
      </c>
      <c r="H505" t="s">
        <v>13511</v>
      </c>
      <c r="I505" t="s">
        <v>13522</v>
      </c>
      <c r="J505">
        <v>8.437366593566604E-5</v>
      </c>
      <c r="K505">
        <v>7</v>
      </c>
    </row>
    <row r="506" spans="1:11" x14ac:dyDescent="0.2">
      <c r="A506" s="1">
        <v>788288</v>
      </c>
      <c r="B506" t="s">
        <v>501</v>
      </c>
      <c r="C506" t="s">
        <v>4200</v>
      </c>
      <c r="D506" t="s">
        <v>4200</v>
      </c>
      <c r="E506" t="s">
        <v>10106</v>
      </c>
      <c r="H506" t="s">
        <v>13511</v>
      </c>
      <c r="I506" t="s">
        <v>13523</v>
      </c>
      <c r="J506">
        <v>8.3740329740441313E-5</v>
      </c>
      <c r="K506">
        <v>7</v>
      </c>
    </row>
    <row r="507" spans="1:11" x14ac:dyDescent="0.2">
      <c r="A507" s="1">
        <v>1677402</v>
      </c>
      <c r="B507" t="s">
        <v>502</v>
      </c>
      <c r="C507" t="s">
        <v>4201</v>
      </c>
      <c r="D507" t="s">
        <v>7738</v>
      </c>
      <c r="E507" t="s">
        <v>10107</v>
      </c>
      <c r="H507" t="s">
        <v>13512</v>
      </c>
      <c r="I507" t="s">
        <v>13524</v>
      </c>
      <c r="J507">
        <v>8.2889414391996885E-5</v>
      </c>
      <c r="K507">
        <v>7</v>
      </c>
    </row>
    <row r="508" spans="1:11" x14ac:dyDescent="0.2">
      <c r="A508" s="1">
        <v>367314</v>
      </c>
      <c r="B508" t="s">
        <v>503</v>
      </c>
      <c r="C508" t="s">
        <v>4202</v>
      </c>
      <c r="D508" t="s">
        <v>4202</v>
      </c>
      <c r="E508" t="s">
        <v>10108</v>
      </c>
      <c r="H508" t="s">
        <v>13511</v>
      </c>
      <c r="I508" t="s">
        <v>13523</v>
      </c>
      <c r="J508">
        <v>8.2848854966757727E-5</v>
      </c>
      <c r="K508">
        <v>7</v>
      </c>
    </row>
    <row r="509" spans="1:11" x14ac:dyDescent="0.2">
      <c r="A509" s="1">
        <v>1971669</v>
      </c>
      <c r="B509" t="s">
        <v>504</v>
      </c>
      <c r="C509" t="s">
        <v>4203</v>
      </c>
      <c r="D509" t="s">
        <v>4203</v>
      </c>
      <c r="E509" t="s">
        <v>10109</v>
      </c>
      <c r="H509" t="s">
        <v>13511</v>
      </c>
      <c r="I509" t="s">
        <v>13523</v>
      </c>
      <c r="J509">
        <v>8.2537071623240392E-5</v>
      </c>
      <c r="K509">
        <v>7</v>
      </c>
    </row>
    <row r="510" spans="1:11" x14ac:dyDescent="0.2">
      <c r="A510" s="1">
        <v>1111702</v>
      </c>
      <c r="B510" t="s">
        <v>505</v>
      </c>
      <c r="C510" t="s">
        <v>4204</v>
      </c>
      <c r="D510" t="s">
        <v>4204</v>
      </c>
      <c r="E510" t="s">
        <v>10110</v>
      </c>
      <c r="H510" t="s">
        <v>13511</v>
      </c>
      <c r="I510" t="s">
        <v>13522</v>
      </c>
      <c r="J510">
        <v>8.2250903967776549E-5</v>
      </c>
      <c r="K510">
        <v>7</v>
      </c>
    </row>
    <row r="511" spans="1:11" x14ac:dyDescent="0.2">
      <c r="A511" s="1">
        <v>1111764</v>
      </c>
      <c r="B511" t="s">
        <v>506</v>
      </c>
      <c r="C511" t="s">
        <v>4205</v>
      </c>
      <c r="D511" t="s">
        <v>4205</v>
      </c>
      <c r="E511" t="s">
        <v>10111</v>
      </c>
      <c r="H511" t="s">
        <v>13511</v>
      </c>
      <c r="I511" t="s">
        <v>13523</v>
      </c>
      <c r="J511">
        <v>8.2250903967776549E-5</v>
      </c>
      <c r="K511">
        <v>7</v>
      </c>
    </row>
    <row r="512" spans="1:11" x14ac:dyDescent="0.2">
      <c r="A512" s="1">
        <v>193898</v>
      </c>
      <c r="B512" t="s">
        <v>507</v>
      </c>
      <c r="C512" t="s">
        <v>3973</v>
      </c>
      <c r="D512" t="s">
        <v>7739</v>
      </c>
      <c r="E512" t="s">
        <v>9875</v>
      </c>
      <c r="H512" t="s">
        <v>13509</v>
      </c>
      <c r="I512" t="s">
        <v>13518</v>
      </c>
      <c r="J512">
        <v>8.2227710438023254E-5</v>
      </c>
      <c r="K512">
        <v>7</v>
      </c>
    </row>
    <row r="513" spans="1:11" x14ac:dyDescent="0.2">
      <c r="A513" s="1">
        <v>1678522</v>
      </c>
      <c r="B513" t="s">
        <v>508</v>
      </c>
      <c r="C513" t="s">
        <v>4206</v>
      </c>
      <c r="D513" t="s">
        <v>7740</v>
      </c>
      <c r="E513" t="s">
        <v>10112</v>
      </c>
      <c r="H513" t="s">
        <v>13512</v>
      </c>
      <c r="I513" t="s">
        <v>13524</v>
      </c>
      <c r="J513">
        <v>8.2017117809480986E-5</v>
      </c>
      <c r="K513">
        <v>7</v>
      </c>
    </row>
    <row r="514" spans="1:11" x14ac:dyDescent="0.2">
      <c r="A514" s="1">
        <v>341738</v>
      </c>
      <c r="B514" t="s">
        <v>509</v>
      </c>
      <c r="C514" t="s">
        <v>4207</v>
      </c>
      <c r="D514" t="s">
        <v>7741</v>
      </c>
      <c r="E514" t="s">
        <v>10113</v>
      </c>
      <c r="H514" t="s">
        <v>13513</v>
      </c>
      <c r="I514" t="s">
        <v>13527</v>
      </c>
      <c r="J514">
        <v>8.0690055318018017E-5</v>
      </c>
      <c r="K514">
        <v>7</v>
      </c>
    </row>
    <row r="515" spans="1:11" x14ac:dyDescent="0.2">
      <c r="A515" s="1">
        <v>1956353</v>
      </c>
      <c r="B515" t="s">
        <v>510</v>
      </c>
      <c r="C515" t="s">
        <v>4208</v>
      </c>
      <c r="D515" t="s">
        <v>4208</v>
      </c>
      <c r="E515" t="s">
        <v>10114</v>
      </c>
      <c r="H515" t="s">
        <v>13511</v>
      </c>
      <c r="I515" t="s">
        <v>13523</v>
      </c>
      <c r="J515">
        <v>8.0343564749774411E-5</v>
      </c>
      <c r="K515">
        <v>7</v>
      </c>
    </row>
    <row r="516" spans="1:11" x14ac:dyDescent="0.2">
      <c r="A516" s="1">
        <v>1971407</v>
      </c>
      <c r="B516" t="s">
        <v>511</v>
      </c>
      <c r="C516" t="s">
        <v>4209</v>
      </c>
      <c r="D516" t="s">
        <v>4209</v>
      </c>
      <c r="E516" t="s">
        <v>10115</v>
      </c>
      <c r="H516" t="s">
        <v>13511</v>
      </c>
      <c r="I516" t="s">
        <v>13522</v>
      </c>
      <c r="J516">
        <v>8.0269073696969073E-5</v>
      </c>
      <c r="K516">
        <v>7</v>
      </c>
    </row>
    <row r="517" spans="1:11" x14ac:dyDescent="0.2">
      <c r="A517" s="1">
        <v>684733</v>
      </c>
      <c r="B517" t="s">
        <v>512</v>
      </c>
      <c r="C517" t="s">
        <v>4210</v>
      </c>
      <c r="D517" t="s">
        <v>4210</v>
      </c>
      <c r="E517" t="s">
        <v>10116</v>
      </c>
      <c r="H517" t="s">
        <v>13511</v>
      </c>
      <c r="I517" t="s">
        <v>13523</v>
      </c>
      <c r="J517">
        <v>7.8378077035382495E-5</v>
      </c>
      <c r="K517">
        <v>7</v>
      </c>
    </row>
    <row r="518" spans="1:11" x14ac:dyDescent="0.2">
      <c r="A518" s="1">
        <v>1971670</v>
      </c>
      <c r="B518" t="s">
        <v>513</v>
      </c>
      <c r="C518" t="s">
        <v>4211</v>
      </c>
      <c r="D518" t="s">
        <v>7742</v>
      </c>
      <c r="E518" t="s">
        <v>10117</v>
      </c>
      <c r="H518" t="s">
        <v>13513</v>
      </c>
      <c r="I518" t="s">
        <v>13525</v>
      </c>
      <c r="J518">
        <v>7.8037159803467956E-5</v>
      </c>
      <c r="K518">
        <v>7</v>
      </c>
    </row>
    <row r="519" spans="1:11" x14ac:dyDescent="0.2">
      <c r="A519" s="1">
        <v>1956287</v>
      </c>
      <c r="B519" t="s">
        <v>514</v>
      </c>
      <c r="C519" t="s">
        <v>4212</v>
      </c>
      <c r="D519" t="s">
        <v>7743</v>
      </c>
      <c r="E519" t="s">
        <v>10118</v>
      </c>
      <c r="H519" t="s">
        <v>13513</v>
      </c>
      <c r="I519" t="s">
        <v>13525</v>
      </c>
      <c r="J519">
        <v>7.8034949026529947E-5</v>
      </c>
      <c r="K519">
        <v>7</v>
      </c>
    </row>
    <row r="520" spans="1:11" x14ac:dyDescent="0.2">
      <c r="A520" s="1">
        <v>1050159</v>
      </c>
      <c r="B520" t="s">
        <v>515</v>
      </c>
      <c r="C520" t="s">
        <v>4213</v>
      </c>
      <c r="D520" t="s">
        <v>7744</v>
      </c>
      <c r="E520" t="s">
        <v>10119</v>
      </c>
      <c r="H520" t="s">
        <v>13513</v>
      </c>
      <c r="I520" t="s">
        <v>13525</v>
      </c>
      <c r="J520">
        <v>7.7978867670752444E-5</v>
      </c>
      <c r="K520">
        <v>7</v>
      </c>
    </row>
    <row r="521" spans="1:11" x14ac:dyDescent="0.2">
      <c r="A521" s="1">
        <v>326398</v>
      </c>
      <c r="B521" t="s">
        <v>516</v>
      </c>
      <c r="C521" t="s">
        <v>4214</v>
      </c>
      <c r="D521" t="s">
        <v>7745</v>
      </c>
      <c r="E521" t="s">
        <v>10120</v>
      </c>
      <c r="H521" t="s">
        <v>13513</v>
      </c>
      <c r="I521" t="s">
        <v>13525</v>
      </c>
      <c r="J521">
        <v>7.6657425182848451E-5</v>
      </c>
      <c r="K521">
        <v>7</v>
      </c>
    </row>
    <row r="522" spans="1:11" x14ac:dyDescent="0.2">
      <c r="A522" s="1">
        <v>1958234</v>
      </c>
      <c r="B522" t="s">
        <v>517</v>
      </c>
      <c r="C522" t="s">
        <v>4215</v>
      </c>
      <c r="D522" t="s">
        <v>4215</v>
      </c>
      <c r="E522" t="s">
        <v>10121</v>
      </c>
      <c r="H522" t="s">
        <v>13511</v>
      </c>
      <c r="I522" t="s">
        <v>13523</v>
      </c>
      <c r="J522">
        <v>7.660680557802805E-5</v>
      </c>
      <c r="K522">
        <v>7</v>
      </c>
    </row>
    <row r="523" spans="1:11" x14ac:dyDescent="0.2">
      <c r="A523" s="1">
        <v>1105581</v>
      </c>
      <c r="B523" t="s">
        <v>518</v>
      </c>
      <c r="C523" t="s">
        <v>4216</v>
      </c>
      <c r="D523" t="s">
        <v>7746</v>
      </c>
      <c r="E523" t="s">
        <v>10122</v>
      </c>
      <c r="H523" t="s">
        <v>13513</v>
      </c>
      <c r="I523" t="s">
        <v>13525</v>
      </c>
      <c r="J523">
        <v>7.6482570961840311E-5</v>
      </c>
      <c r="K523">
        <v>7</v>
      </c>
    </row>
    <row r="524" spans="1:11" x14ac:dyDescent="0.2">
      <c r="A524" s="1">
        <v>767415</v>
      </c>
      <c r="B524" t="s">
        <v>519</v>
      </c>
      <c r="C524" t="s">
        <v>4217</v>
      </c>
      <c r="D524" t="s">
        <v>4217</v>
      </c>
      <c r="E524" t="s">
        <v>10123</v>
      </c>
      <c r="H524" t="s">
        <v>13511</v>
      </c>
      <c r="I524" t="s">
        <v>13523</v>
      </c>
      <c r="J524">
        <v>7.607303665327761E-5</v>
      </c>
      <c r="K524">
        <v>7</v>
      </c>
    </row>
    <row r="525" spans="1:11" x14ac:dyDescent="0.2">
      <c r="A525" s="1">
        <v>1957735</v>
      </c>
      <c r="B525" t="s">
        <v>520</v>
      </c>
      <c r="C525" t="s">
        <v>4218</v>
      </c>
      <c r="D525" t="s">
        <v>7747</v>
      </c>
      <c r="E525" t="s">
        <v>10124</v>
      </c>
      <c r="H525" t="s">
        <v>13516</v>
      </c>
      <c r="I525" t="s">
        <v>13539</v>
      </c>
      <c r="J525">
        <v>7.5261527297330619E-5</v>
      </c>
      <c r="K525">
        <v>7</v>
      </c>
    </row>
    <row r="526" spans="1:11" x14ac:dyDescent="0.2">
      <c r="A526" s="1">
        <v>1614970</v>
      </c>
      <c r="B526" t="s">
        <v>521</v>
      </c>
      <c r="C526" t="s">
        <v>4219</v>
      </c>
      <c r="D526" t="s">
        <v>4219</v>
      </c>
      <c r="E526" t="s">
        <v>10125</v>
      </c>
      <c r="H526" t="s">
        <v>13511</v>
      </c>
      <c r="I526" t="s">
        <v>13523</v>
      </c>
      <c r="J526">
        <v>7.4885801095620733E-5</v>
      </c>
      <c r="K526">
        <v>7</v>
      </c>
    </row>
    <row r="527" spans="1:11" x14ac:dyDescent="0.2">
      <c r="A527" s="1">
        <v>791297</v>
      </c>
      <c r="B527" t="s">
        <v>522</v>
      </c>
      <c r="C527" t="s">
        <v>4220</v>
      </c>
      <c r="D527" t="s">
        <v>4220</v>
      </c>
      <c r="E527" t="s">
        <v>10126</v>
      </c>
      <c r="H527" t="s">
        <v>13511</v>
      </c>
      <c r="I527" t="s">
        <v>13523</v>
      </c>
      <c r="J527">
        <v>7.4374289863819812E-5</v>
      </c>
      <c r="K527">
        <v>7</v>
      </c>
    </row>
    <row r="528" spans="1:11" x14ac:dyDescent="0.2">
      <c r="A528" s="1">
        <v>1847656</v>
      </c>
      <c r="B528" t="s">
        <v>523</v>
      </c>
      <c r="C528" t="s">
        <v>4221</v>
      </c>
      <c r="D528" t="s">
        <v>7748</v>
      </c>
      <c r="E528" t="s">
        <v>10127</v>
      </c>
      <c r="H528" t="s">
        <v>13509</v>
      </c>
      <c r="I528" t="s">
        <v>13520</v>
      </c>
      <c r="J528">
        <v>7.4251435741111221E-5</v>
      </c>
      <c r="K528">
        <v>7</v>
      </c>
    </row>
    <row r="529" spans="1:11" x14ac:dyDescent="0.2">
      <c r="A529" s="1">
        <v>1543076</v>
      </c>
      <c r="B529" t="s">
        <v>524</v>
      </c>
      <c r="C529" t="s">
        <v>4222</v>
      </c>
      <c r="D529" t="s">
        <v>7749</v>
      </c>
      <c r="E529" t="s">
        <v>10128</v>
      </c>
      <c r="H529" t="s">
        <v>13513</v>
      </c>
      <c r="I529" t="s">
        <v>13525</v>
      </c>
      <c r="J529">
        <v>7.4206539824811982E-5</v>
      </c>
      <c r="K529">
        <v>7</v>
      </c>
    </row>
    <row r="530" spans="1:11" x14ac:dyDescent="0.2">
      <c r="A530" s="1">
        <v>688511</v>
      </c>
      <c r="B530" t="s">
        <v>525</v>
      </c>
      <c r="C530" t="s">
        <v>4223</v>
      </c>
      <c r="D530" t="s">
        <v>4223</v>
      </c>
      <c r="E530" t="s">
        <v>10129</v>
      </c>
      <c r="H530" t="s">
        <v>13511</v>
      </c>
      <c r="I530" t="s">
        <v>13522</v>
      </c>
      <c r="J530">
        <v>7.3964110732016003E-5</v>
      </c>
      <c r="K530">
        <v>7</v>
      </c>
    </row>
    <row r="531" spans="1:11" x14ac:dyDescent="0.2">
      <c r="A531" s="1">
        <v>765417</v>
      </c>
      <c r="B531" t="s">
        <v>526</v>
      </c>
      <c r="C531" t="s">
        <v>4224</v>
      </c>
      <c r="D531" t="s">
        <v>4224</v>
      </c>
      <c r="E531" t="s">
        <v>10130</v>
      </c>
      <c r="H531" t="s">
        <v>13511</v>
      </c>
      <c r="I531" t="s">
        <v>13523</v>
      </c>
      <c r="J531">
        <v>7.3872319069261775E-5</v>
      </c>
      <c r="K531">
        <v>7</v>
      </c>
    </row>
    <row r="532" spans="1:11" x14ac:dyDescent="0.2">
      <c r="A532" s="1">
        <v>708840</v>
      </c>
      <c r="B532" t="s">
        <v>527</v>
      </c>
      <c r="C532" t="s">
        <v>4225</v>
      </c>
      <c r="D532" t="s">
        <v>7750</v>
      </c>
      <c r="E532" t="s">
        <v>10131</v>
      </c>
      <c r="H532" t="s">
        <v>13509</v>
      </c>
      <c r="I532" t="s">
        <v>13519</v>
      </c>
      <c r="J532">
        <v>7.3418605946600114E-5</v>
      </c>
      <c r="K532">
        <v>7</v>
      </c>
    </row>
    <row r="533" spans="1:11" x14ac:dyDescent="0.2">
      <c r="A533" s="1">
        <v>1532965</v>
      </c>
      <c r="B533" t="s">
        <v>528</v>
      </c>
      <c r="C533" t="s">
        <v>3863</v>
      </c>
      <c r="D533" t="s">
        <v>7551</v>
      </c>
      <c r="E533" t="s">
        <v>9765</v>
      </c>
      <c r="H533" t="s">
        <v>13513</v>
      </c>
      <c r="I533" t="s">
        <v>13525</v>
      </c>
      <c r="J533">
        <v>7.2949959497449398E-5</v>
      </c>
      <c r="K533">
        <v>7</v>
      </c>
    </row>
    <row r="534" spans="1:11" x14ac:dyDescent="0.2">
      <c r="A534" s="1">
        <v>879041</v>
      </c>
      <c r="B534" t="s">
        <v>529</v>
      </c>
      <c r="C534" t="s">
        <v>4226</v>
      </c>
      <c r="D534" t="s">
        <v>7751</v>
      </c>
      <c r="E534" t="s">
        <v>10132</v>
      </c>
      <c r="H534" t="s">
        <v>13509</v>
      </c>
      <c r="I534" t="s">
        <v>13518</v>
      </c>
      <c r="J534">
        <v>7.2459799582540958E-5</v>
      </c>
      <c r="K534">
        <v>7</v>
      </c>
    </row>
    <row r="535" spans="1:11" x14ac:dyDescent="0.2">
      <c r="A535" s="1">
        <v>1251279</v>
      </c>
      <c r="B535" t="s">
        <v>530</v>
      </c>
      <c r="C535" t="s">
        <v>4227</v>
      </c>
      <c r="D535" t="s">
        <v>7752</v>
      </c>
      <c r="E535" t="s">
        <v>10133</v>
      </c>
      <c r="H535" t="s">
        <v>13509</v>
      </c>
      <c r="I535" t="s">
        <v>13518</v>
      </c>
      <c r="J535">
        <v>7.2416382227012376E-5</v>
      </c>
      <c r="K535">
        <v>7</v>
      </c>
    </row>
    <row r="536" spans="1:11" x14ac:dyDescent="0.2">
      <c r="A536" s="1">
        <v>710495</v>
      </c>
      <c r="B536" t="s">
        <v>531</v>
      </c>
      <c r="C536" t="s">
        <v>4228</v>
      </c>
      <c r="D536" t="s">
        <v>4228</v>
      </c>
      <c r="E536" t="s">
        <v>10134</v>
      </c>
      <c r="H536" t="s">
        <v>13511</v>
      </c>
      <c r="I536" t="s">
        <v>13523</v>
      </c>
      <c r="J536">
        <v>7.2297010173555211E-5</v>
      </c>
      <c r="K536">
        <v>7</v>
      </c>
    </row>
    <row r="537" spans="1:11" x14ac:dyDescent="0.2">
      <c r="A537" s="1">
        <v>708845</v>
      </c>
      <c r="B537" t="s">
        <v>532</v>
      </c>
      <c r="C537" t="s">
        <v>4229</v>
      </c>
      <c r="D537" t="s">
        <v>4229</v>
      </c>
      <c r="E537" t="s">
        <v>10135</v>
      </c>
      <c r="H537" t="s">
        <v>13511</v>
      </c>
      <c r="I537" t="s">
        <v>13523</v>
      </c>
      <c r="J537">
        <v>7.213204930209113E-5</v>
      </c>
      <c r="K537">
        <v>7</v>
      </c>
    </row>
    <row r="538" spans="1:11" x14ac:dyDescent="0.2">
      <c r="A538" s="1">
        <v>979739</v>
      </c>
      <c r="B538" t="s">
        <v>533</v>
      </c>
      <c r="C538" t="s">
        <v>4230</v>
      </c>
      <c r="D538" t="s">
        <v>4230</v>
      </c>
      <c r="E538" t="s">
        <v>10136</v>
      </c>
      <c r="H538" t="s">
        <v>13511</v>
      </c>
      <c r="I538" t="s">
        <v>13536</v>
      </c>
      <c r="J538">
        <v>7.1903576357819793E-5</v>
      </c>
      <c r="K538">
        <v>7</v>
      </c>
    </row>
    <row r="539" spans="1:11" x14ac:dyDescent="0.2">
      <c r="A539" s="1">
        <v>1281982</v>
      </c>
      <c r="B539" t="s">
        <v>534</v>
      </c>
      <c r="C539" t="s">
        <v>4231</v>
      </c>
      <c r="D539" t="s">
        <v>4231</v>
      </c>
      <c r="E539" t="s">
        <v>10137</v>
      </c>
      <c r="H539" t="s">
        <v>13511</v>
      </c>
      <c r="I539" t="s">
        <v>13533</v>
      </c>
      <c r="J539">
        <v>7.1903576357819793E-5</v>
      </c>
      <c r="K539">
        <v>7</v>
      </c>
    </row>
    <row r="540" spans="1:11" x14ac:dyDescent="0.2">
      <c r="A540" s="1">
        <v>1956474</v>
      </c>
      <c r="B540" t="s">
        <v>535</v>
      </c>
      <c r="C540" t="s">
        <v>4232</v>
      </c>
      <c r="D540" t="s">
        <v>7753</v>
      </c>
      <c r="E540" t="s">
        <v>10138</v>
      </c>
      <c r="H540" t="s">
        <v>13513</v>
      </c>
      <c r="I540" t="s">
        <v>13525</v>
      </c>
      <c r="J540">
        <v>7.1838423923228768E-5</v>
      </c>
      <c r="K540">
        <v>7</v>
      </c>
    </row>
    <row r="541" spans="1:11" x14ac:dyDescent="0.2">
      <c r="A541" s="1">
        <v>762013</v>
      </c>
      <c r="B541" t="s">
        <v>536</v>
      </c>
      <c r="C541" t="s">
        <v>4233</v>
      </c>
      <c r="D541" t="s">
        <v>4233</v>
      </c>
      <c r="E541" t="s">
        <v>10139</v>
      </c>
      <c r="H541" t="s">
        <v>13511</v>
      </c>
      <c r="I541" t="s">
        <v>13523</v>
      </c>
      <c r="J541">
        <v>7.1698681332399967E-5</v>
      </c>
      <c r="K541">
        <v>7</v>
      </c>
    </row>
    <row r="542" spans="1:11" x14ac:dyDescent="0.2">
      <c r="A542" s="1">
        <v>1532945</v>
      </c>
      <c r="B542" t="s">
        <v>537</v>
      </c>
      <c r="C542" t="s">
        <v>3747</v>
      </c>
      <c r="D542" t="s">
        <v>7547</v>
      </c>
      <c r="E542" t="s">
        <v>9758</v>
      </c>
      <c r="H542" t="s">
        <v>13509</v>
      </c>
      <c r="I542" t="s">
        <v>13520</v>
      </c>
      <c r="J542">
        <v>7.1478101727891568E-5</v>
      </c>
      <c r="K542">
        <v>7</v>
      </c>
    </row>
    <row r="543" spans="1:11" x14ac:dyDescent="0.2">
      <c r="A543" s="1">
        <v>790082</v>
      </c>
      <c r="B543" t="s">
        <v>538</v>
      </c>
      <c r="C543" t="s">
        <v>4234</v>
      </c>
      <c r="D543" t="s">
        <v>7754</v>
      </c>
      <c r="E543" t="s">
        <v>10140</v>
      </c>
      <c r="H543" t="s">
        <v>13509</v>
      </c>
      <c r="I543" t="s">
        <v>13518</v>
      </c>
      <c r="J543">
        <v>7.058595859023371E-5</v>
      </c>
      <c r="K543">
        <v>7</v>
      </c>
    </row>
    <row r="544" spans="1:11" x14ac:dyDescent="0.2">
      <c r="A544" s="1">
        <v>1676714</v>
      </c>
      <c r="B544" t="s">
        <v>539</v>
      </c>
      <c r="C544" t="s">
        <v>4235</v>
      </c>
      <c r="D544" t="s">
        <v>7755</v>
      </c>
      <c r="E544" t="s">
        <v>10141</v>
      </c>
      <c r="H544" t="s">
        <v>13512</v>
      </c>
      <c r="I544" t="s">
        <v>13524</v>
      </c>
      <c r="J544">
        <v>6.9949344337926706E-5</v>
      </c>
      <c r="K544">
        <v>7</v>
      </c>
    </row>
    <row r="545" spans="1:11" x14ac:dyDescent="0.2">
      <c r="A545" s="1">
        <v>206672</v>
      </c>
      <c r="B545" t="s">
        <v>540</v>
      </c>
      <c r="C545" t="s">
        <v>4236</v>
      </c>
      <c r="D545" t="s">
        <v>4236</v>
      </c>
      <c r="E545" t="s">
        <v>10142</v>
      </c>
      <c r="H545" t="s">
        <v>13511</v>
      </c>
      <c r="I545" t="s">
        <v>13523</v>
      </c>
      <c r="J545">
        <v>6.976907229849586E-5</v>
      </c>
      <c r="K545">
        <v>7</v>
      </c>
    </row>
    <row r="546" spans="1:11" x14ac:dyDescent="0.2">
      <c r="A546" s="1">
        <v>199256</v>
      </c>
      <c r="B546" t="s">
        <v>541</v>
      </c>
      <c r="C546" t="s">
        <v>4237</v>
      </c>
      <c r="D546" t="s">
        <v>4237</v>
      </c>
      <c r="E546" t="s">
        <v>10143</v>
      </c>
      <c r="H546" t="s">
        <v>13511</v>
      </c>
      <c r="I546" t="s">
        <v>13523</v>
      </c>
      <c r="J546">
        <v>6.976907229849586E-5</v>
      </c>
      <c r="K546">
        <v>7</v>
      </c>
    </row>
    <row r="547" spans="1:11" x14ac:dyDescent="0.2">
      <c r="A547" s="1">
        <v>341737</v>
      </c>
      <c r="B547" t="s">
        <v>542</v>
      </c>
      <c r="C547" t="s">
        <v>4238</v>
      </c>
      <c r="D547" t="s">
        <v>7756</v>
      </c>
      <c r="E547" t="s">
        <v>10144</v>
      </c>
      <c r="H547" t="s">
        <v>13513</v>
      </c>
      <c r="I547" t="s">
        <v>13525</v>
      </c>
      <c r="J547">
        <v>6.9453110504160497E-5</v>
      </c>
      <c r="K547">
        <v>7</v>
      </c>
    </row>
    <row r="548" spans="1:11" x14ac:dyDescent="0.2">
      <c r="A548" s="1">
        <v>1110507</v>
      </c>
      <c r="B548" t="s">
        <v>543</v>
      </c>
      <c r="C548" t="s">
        <v>4239</v>
      </c>
      <c r="D548" t="s">
        <v>4239</v>
      </c>
      <c r="E548" t="s">
        <v>10145</v>
      </c>
      <c r="H548" t="s">
        <v>13511</v>
      </c>
      <c r="I548" t="s">
        <v>13528</v>
      </c>
      <c r="J548">
        <v>6.9140281980523911E-5</v>
      </c>
      <c r="K548">
        <v>7</v>
      </c>
    </row>
    <row r="549" spans="1:11" x14ac:dyDescent="0.2">
      <c r="A549" s="1">
        <v>768723</v>
      </c>
      <c r="B549" t="s">
        <v>544</v>
      </c>
      <c r="C549" t="s">
        <v>4240</v>
      </c>
      <c r="D549" t="s">
        <v>7757</v>
      </c>
      <c r="E549" t="s">
        <v>10146</v>
      </c>
      <c r="H549" t="s">
        <v>13509</v>
      </c>
      <c r="I549" t="s">
        <v>13518</v>
      </c>
      <c r="J549">
        <v>6.7928124769423096E-5</v>
      </c>
      <c r="K549">
        <v>7</v>
      </c>
    </row>
    <row r="550" spans="1:11" x14ac:dyDescent="0.2">
      <c r="A550" s="1">
        <v>1615333</v>
      </c>
      <c r="B550" t="s">
        <v>545</v>
      </c>
      <c r="C550" t="s">
        <v>4241</v>
      </c>
      <c r="D550" t="s">
        <v>7758</v>
      </c>
      <c r="E550" t="s">
        <v>10147</v>
      </c>
      <c r="H550" t="s">
        <v>13509</v>
      </c>
      <c r="I550" t="s">
        <v>13518</v>
      </c>
      <c r="J550">
        <v>6.7902947854224865E-5</v>
      </c>
      <c r="K550">
        <v>7</v>
      </c>
    </row>
    <row r="551" spans="1:11" x14ac:dyDescent="0.2">
      <c r="A551" s="1">
        <v>684530</v>
      </c>
      <c r="B551" t="s">
        <v>546</v>
      </c>
      <c r="C551" t="s">
        <v>4242</v>
      </c>
      <c r="D551" t="s">
        <v>7759</v>
      </c>
      <c r="E551" t="s">
        <v>10148</v>
      </c>
      <c r="H551" t="s">
        <v>13509</v>
      </c>
      <c r="I551" t="s">
        <v>13518</v>
      </c>
      <c r="J551">
        <v>6.7756776164939672E-5</v>
      </c>
      <c r="K551">
        <v>7</v>
      </c>
    </row>
    <row r="552" spans="1:11" x14ac:dyDescent="0.2">
      <c r="A552" s="1">
        <v>726667</v>
      </c>
      <c r="B552" t="s">
        <v>547</v>
      </c>
      <c r="C552" t="s">
        <v>4243</v>
      </c>
      <c r="D552" t="s">
        <v>7760</v>
      </c>
      <c r="E552" t="s">
        <v>10149</v>
      </c>
      <c r="H552" t="s">
        <v>13512</v>
      </c>
      <c r="I552" t="s">
        <v>13524</v>
      </c>
      <c r="J552">
        <v>6.7107299645733729E-5</v>
      </c>
      <c r="K552">
        <v>7</v>
      </c>
    </row>
    <row r="553" spans="1:11" x14ac:dyDescent="0.2">
      <c r="A553" s="1">
        <v>1028061</v>
      </c>
      <c r="B553" t="s">
        <v>548</v>
      </c>
      <c r="C553" t="s">
        <v>4244</v>
      </c>
      <c r="D553" t="s">
        <v>4244</v>
      </c>
      <c r="E553" t="s">
        <v>10150</v>
      </c>
      <c r="H553" t="s">
        <v>13511</v>
      </c>
      <c r="I553" t="s">
        <v>13523</v>
      </c>
      <c r="J553">
        <v>6.7038253854495507E-5</v>
      </c>
      <c r="K553">
        <v>7</v>
      </c>
    </row>
    <row r="554" spans="1:11" x14ac:dyDescent="0.2">
      <c r="A554" s="1">
        <v>1836603</v>
      </c>
      <c r="B554" t="s">
        <v>549</v>
      </c>
      <c r="C554" t="s">
        <v>4245</v>
      </c>
      <c r="D554" t="s">
        <v>4245</v>
      </c>
      <c r="E554" t="s">
        <v>10151</v>
      </c>
      <c r="H554" t="s">
        <v>13511</v>
      </c>
      <c r="I554" t="s">
        <v>13523</v>
      </c>
      <c r="J554">
        <v>6.7031936978463339E-5</v>
      </c>
      <c r="K554">
        <v>7</v>
      </c>
    </row>
    <row r="555" spans="1:11" x14ac:dyDescent="0.2">
      <c r="A555" s="1">
        <v>1506220</v>
      </c>
      <c r="C555" t="s">
        <v>4246</v>
      </c>
      <c r="D555" t="s">
        <v>7761</v>
      </c>
      <c r="E555" t="s">
        <v>10152</v>
      </c>
      <c r="H555" t="s">
        <v>13514</v>
      </c>
      <c r="I555" t="s">
        <v>13526</v>
      </c>
      <c r="J555">
        <v>6.6296454367570875E-5</v>
      </c>
      <c r="K555">
        <v>7</v>
      </c>
    </row>
    <row r="556" spans="1:11" x14ac:dyDescent="0.2">
      <c r="A556" s="1">
        <v>1956285</v>
      </c>
      <c r="B556" t="s">
        <v>550</v>
      </c>
      <c r="C556" t="s">
        <v>4247</v>
      </c>
      <c r="D556" t="s">
        <v>4247</v>
      </c>
      <c r="E556" t="s">
        <v>10153</v>
      </c>
      <c r="H556" t="s">
        <v>13511</v>
      </c>
      <c r="I556" t="s">
        <v>13523</v>
      </c>
      <c r="J556">
        <v>6.6156457972698008E-5</v>
      </c>
      <c r="K556">
        <v>7</v>
      </c>
    </row>
    <row r="557" spans="1:11" x14ac:dyDescent="0.2">
      <c r="A557" s="1">
        <v>1837833</v>
      </c>
      <c r="B557" t="s">
        <v>551</v>
      </c>
      <c r="C557" t="s">
        <v>4248</v>
      </c>
      <c r="D557" t="s">
        <v>4248</v>
      </c>
      <c r="E557" t="s">
        <v>10154</v>
      </c>
      <c r="H557" t="s">
        <v>13511</v>
      </c>
      <c r="I557" t="s">
        <v>13523</v>
      </c>
      <c r="J557">
        <v>6.5715926460471223E-5</v>
      </c>
      <c r="K557">
        <v>7</v>
      </c>
    </row>
    <row r="558" spans="1:11" x14ac:dyDescent="0.2">
      <c r="A558" s="1">
        <v>1683025</v>
      </c>
      <c r="B558" t="s">
        <v>552</v>
      </c>
      <c r="C558" t="s">
        <v>4249</v>
      </c>
      <c r="D558" t="s">
        <v>7762</v>
      </c>
      <c r="E558" t="s">
        <v>10155</v>
      </c>
      <c r="H558" t="s">
        <v>13512</v>
      </c>
      <c r="I558" t="s">
        <v>13524</v>
      </c>
      <c r="J558">
        <v>6.550568578247664E-5</v>
      </c>
      <c r="K558">
        <v>7</v>
      </c>
    </row>
    <row r="559" spans="1:11" x14ac:dyDescent="0.2">
      <c r="A559" s="1">
        <v>1098225</v>
      </c>
      <c r="B559" t="s">
        <v>553</v>
      </c>
      <c r="C559" t="s">
        <v>4250</v>
      </c>
      <c r="D559" t="s">
        <v>4250</v>
      </c>
      <c r="E559" t="s">
        <v>10156</v>
      </c>
      <c r="H559" t="s">
        <v>13511</v>
      </c>
      <c r="I559" t="s">
        <v>13523</v>
      </c>
      <c r="J559">
        <v>6.4396896467825996E-5</v>
      </c>
      <c r="K559">
        <v>7</v>
      </c>
    </row>
    <row r="560" spans="1:11" x14ac:dyDescent="0.2">
      <c r="A560" s="1">
        <v>264810</v>
      </c>
      <c r="B560" t="s">
        <v>554</v>
      </c>
      <c r="C560" t="s">
        <v>4251</v>
      </c>
      <c r="D560" t="s">
        <v>7763</v>
      </c>
      <c r="E560" t="s">
        <v>10157</v>
      </c>
      <c r="H560" t="s">
        <v>13513</v>
      </c>
      <c r="I560" t="s">
        <v>13527</v>
      </c>
      <c r="J560">
        <v>6.4147000464131345E-5</v>
      </c>
      <c r="K560">
        <v>7</v>
      </c>
    </row>
    <row r="561" spans="1:11" x14ac:dyDescent="0.2">
      <c r="A561" s="1">
        <v>1840330</v>
      </c>
      <c r="B561" t="s">
        <v>555</v>
      </c>
      <c r="C561" t="s">
        <v>4252</v>
      </c>
      <c r="D561" t="s">
        <v>4252</v>
      </c>
      <c r="E561" t="s">
        <v>10158</v>
      </c>
      <c r="H561" t="s">
        <v>13511</v>
      </c>
      <c r="I561" t="s">
        <v>13523</v>
      </c>
      <c r="J561">
        <v>6.3669042248544862E-5</v>
      </c>
      <c r="K561">
        <v>7</v>
      </c>
    </row>
    <row r="562" spans="1:11" x14ac:dyDescent="0.2">
      <c r="A562" s="1">
        <v>693729</v>
      </c>
      <c r="B562" t="s">
        <v>556</v>
      </c>
      <c r="C562" t="s">
        <v>4253</v>
      </c>
      <c r="D562" t="s">
        <v>7764</v>
      </c>
      <c r="E562" t="s">
        <v>10159</v>
      </c>
      <c r="H562" t="s">
        <v>13515</v>
      </c>
      <c r="I562" t="s">
        <v>13540</v>
      </c>
      <c r="J562">
        <v>6.3668993261121275E-5</v>
      </c>
      <c r="K562">
        <v>7</v>
      </c>
    </row>
    <row r="563" spans="1:11" x14ac:dyDescent="0.2">
      <c r="A563" s="1">
        <v>1839414</v>
      </c>
      <c r="B563" t="s">
        <v>557</v>
      </c>
      <c r="C563" t="s">
        <v>4254</v>
      </c>
      <c r="D563" t="s">
        <v>4254</v>
      </c>
      <c r="E563" t="s">
        <v>10160</v>
      </c>
      <c r="H563" t="s">
        <v>13511</v>
      </c>
      <c r="I563" t="s">
        <v>13523</v>
      </c>
      <c r="J563">
        <v>6.3668993261121275E-5</v>
      </c>
      <c r="K563">
        <v>7</v>
      </c>
    </row>
    <row r="564" spans="1:11" x14ac:dyDescent="0.2">
      <c r="A564" s="1">
        <v>1839188</v>
      </c>
      <c r="B564" t="s">
        <v>558</v>
      </c>
      <c r="C564" t="s">
        <v>4255</v>
      </c>
      <c r="D564" t="s">
        <v>4255</v>
      </c>
      <c r="E564" t="s">
        <v>10161</v>
      </c>
      <c r="H564" t="s">
        <v>13511</v>
      </c>
      <c r="I564" t="s">
        <v>13523</v>
      </c>
      <c r="J564">
        <v>6.3668993261121275E-5</v>
      </c>
      <c r="K564">
        <v>7</v>
      </c>
    </row>
    <row r="565" spans="1:11" x14ac:dyDescent="0.2">
      <c r="A565" s="1">
        <v>1251071</v>
      </c>
      <c r="B565" t="s">
        <v>559</v>
      </c>
      <c r="C565" t="s">
        <v>4256</v>
      </c>
      <c r="D565" t="s">
        <v>4256</v>
      </c>
      <c r="E565" t="s">
        <v>10162</v>
      </c>
      <c r="H565" t="s">
        <v>13511</v>
      </c>
      <c r="I565" t="s">
        <v>13522</v>
      </c>
      <c r="J565">
        <v>6.2731578044741257E-5</v>
      </c>
      <c r="K565">
        <v>7</v>
      </c>
    </row>
    <row r="566" spans="1:11" x14ac:dyDescent="0.2">
      <c r="A566" s="1">
        <v>1543184</v>
      </c>
      <c r="B566" t="s">
        <v>560</v>
      </c>
      <c r="C566" t="s">
        <v>4257</v>
      </c>
      <c r="D566" t="s">
        <v>4257</v>
      </c>
      <c r="E566" t="s">
        <v>10163</v>
      </c>
      <c r="H566" t="s">
        <v>13511</v>
      </c>
      <c r="I566" t="s">
        <v>13522</v>
      </c>
      <c r="J566">
        <v>6.2025119722988796E-5</v>
      </c>
      <c r="K566">
        <v>7</v>
      </c>
    </row>
    <row r="567" spans="1:11" x14ac:dyDescent="0.2">
      <c r="A567" s="1">
        <v>1355318</v>
      </c>
      <c r="B567" t="s">
        <v>561</v>
      </c>
      <c r="C567" t="s">
        <v>4258</v>
      </c>
      <c r="D567" t="s">
        <v>7765</v>
      </c>
      <c r="E567" t="s">
        <v>10164</v>
      </c>
      <c r="H567" t="s">
        <v>13513</v>
      </c>
      <c r="I567" t="s">
        <v>13525</v>
      </c>
      <c r="J567">
        <v>6.2015592722533511E-5</v>
      </c>
      <c r="K567">
        <v>7</v>
      </c>
    </row>
    <row r="568" spans="1:11" x14ac:dyDescent="0.2">
      <c r="A568" s="1">
        <v>1532964</v>
      </c>
      <c r="B568" t="s">
        <v>562</v>
      </c>
      <c r="C568" t="s">
        <v>4259</v>
      </c>
      <c r="D568" t="s">
        <v>4259</v>
      </c>
      <c r="E568" t="s">
        <v>10165</v>
      </c>
      <c r="H568" t="s">
        <v>13511</v>
      </c>
      <c r="I568" t="s">
        <v>13533</v>
      </c>
      <c r="J568">
        <v>6.1503525035380837E-5</v>
      </c>
      <c r="K568">
        <v>7</v>
      </c>
    </row>
    <row r="569" spans="1:11" x14ac:dyDescent="0.2">
      <c r="A569" s="1">
        <v>1100402</v>
      </c>
      <c r="B569" t="s">
        <v>563</v>
      </c>
      <c r="C569" t="s">
        <v>4260</v>
      </c>
      <c r="D569" t="s">
        <v>4260</v>
      </c>
      <c r="E569" t="s">
        <v>10166</v>
      </c>
      <c r="H569" t="s">
        <v>13511</v>
      </c>
      <c r="I569" t="s">
        <v>13523</v>
      </c>
      <c r="J569">
        <v>6.1360892917080277E-5</v>
      </c>
      <c r="K569">
        <v>7</v>
      </c>
    </row>
    <row r="570" spans="1:11" x14ac:dyDescent="0.2">
      <c r="A570" s="1">
        <v>1355189</v>
      </c>
      <c r="B570" t="s">
        <v>564</v>
      </c>
      <c r="C570" t="s">
        <v>4261</v>
      </c>
      <c r="D570" t="s">
        <v>7766</v>
      </c>
      <c r="E570" t="s">
        <v>10167</v>
      </c>
      <c r="H570" t="s">
        <v>13513</v>
      </c>
      <c r="I570" t="s">
        <v>13525</v>
      </c>
      <c r="J570">
        <v>6.1359086663593328E-5</v>
      </c>
      <c r="K570">
        <v>7</v>
      </c>
    </row>
    <row r="571" spans="1:11" x14ac:dyDescent="0.2">
      <c r="A571" s="1">
        <v>1263082</v>
      </c>
      <c r="B571" t="s">
        <v>565</v>
      </c>
      <c r="C571" t="s">
        <v>4262</v>
      </c>
      <c r="D571" t="s">
        <v>7767</v>
      </c>
      <c r="E571" t="s">
        <v>10168</v>
      </c>
      <c r="H571" t="s">
        <v>13513</v>
      </c>
      <c r="I571" t="s">
        <v>13525</v>
      </c>
      <c r="J571">
        <v>6.1359086663593328E-5</v>
      </c>
      <c r="K571">
        <v>7</v>
      </c>
    </row>
    <row r="572" spans="1:11" x14ac:dyDescent="0.2">
      <c r="A572" s="1">
        <v>1104675</v>
      </c>
      <c r="B572" t="s">
        <v>566</v>
      </c>
      <c r="C572" t="s">
        <v>4263</v>
      </c>
      <c r="D572" t="s">
        <v>4263</v>
      </c>
      <c r="E572" t="s">
        <v>10169</v>
      </c>
      <c r="H572" t="s">
        <v>13511</v>
      </c>
      <c r="I572" t="s">
        <v>13523</v>
      </c>
      <c r="J572">
        <v>6.1349123768045547E-5</v>
      </c>
      <c r="K572">
        <v>7</v>
      </c>
    </row>
    <row r="573" spans="1:11" x14ac:dyDescent="0.2">
      <c r="A573" s="1">
        <v>343145</v>
      </c>
      <c r="B573" t="s">
        <v>567</v>
      </c>
      <c r="C573" t="s">
        <v>4264</v>
      </c>
      <c r="D573" t="s">
        <v>4264</v>
      </c>
      <c r="E573" t="s">
        <v>10170</v>
      </c>
      <c r="H573" t="s">
        <v>13511</v>
      </c>
      <c r="I573" t="s">
        <v>13523</v>
      </c>
      <c r="J573">
        <v>6.1344975701520989E-5</v>
      </c>
      <c r="K573">
        <v>7</v>
      </c>
    </row>
    <row r="574" spans="1:11" x14ac:dyDescent="0.2">
      <c r="A574" s="1">
        <v>1104619</v>
      </c>
      <c r="B574" t="s">
        <v>568</v>
      </c>
      <c r="C574" t="s">
        <v>4265</v>
      </c>
      <c r="D574" t="s">
        <v>4265</v>
      </c>
      <c r="E574" t="s">
        <v>10171</v>
      </c>
      <c r="H574" t="s">
        <v>13511</v>
      </c>
      <c r="I574" t="s">
        <v>13523</v>
      </c>
      <c r="J574">
        <v>6.1344975701520989E-5</v>
      </c>
      <c r="K574">
        <v>7</v>
      </c>
    </row>
    <row r="575" spans="1:11" x14ac:dyDescent="0.2">
      <c r="A575" s="1">
        <v>1098672</v>
      </c>
      <c r="B575" t="s">
        <v>569</v>
      </c>
      <c r="C575" t="s">
        <v>4266</v>
      </c>
      <c r="D575" t="s">
        <v>4266</v>
      </c>
      <c r="E575" t="s">
        <v>10172</v>
      </c>
      <c r="H575" t="s">
        <v>13511</v>
      </c>
      <c r="I575" t="s">
        <v>13523</v>
      </c>
      <c r="J575">
        <v>6.1344975701520989E-5</v>
      </c>
      <c r="K575">
        <v>7</v>
      </c>
    </row>
    <row r="576" spans="1:11" x14ac:dyDescent="0.2">
      <c r="A576" s="1">
        <v>213</v>
      </c>
      <c r="B576" t="s">
        <v>570</v>
      </c>
      <c r="C576" t="s">
        <v>4267</v>
      </c>
      <c r="D576" t="s">
        <v>4267</v>
      </c>
      <c r="E576" t="s">
        <v>10173</v>
      </c>
      <c r="H576" t="s">
        <v>13511</v>
      </c>
      <c r="I576" t="s">
        <v>13523</v>
      </c>
      <c r="J576">
        <v>6.1344975701520989E-5</v>
      </c>
      <c r="K576">
        <v>7</v>
      </c>
    </row>
    <row r="577" spans="1:11" x14ac:dyDescent="0.2">
      <c r="A577" s="1">
        <v>364568</v>
      </c>
      <c r="B577" t="s">
        <v>571</v>
      </c>
      <c r="C577" t="s">
        <v>4268</v>
      </c>
      <c r="D577" t="s">
        <v>4268</v>
      </c>
      <c r="E577" t="s">
        <v>10174</v>
      </c>
      <c r="H577" t="s">
        <v>13511</v>
      </c>
      <c r="I577" t="s">
        <v>13528</v>
      </c>
      <c r="J577">
        <v>6.1344975701520989E-5</v>
      </c>
      <c r="K577">
        <v>7</v>
      </c>
    </row>
    <row r="578" spans="1:11" x14ac:dyDescent="0.2">
      <c r="A578" s="1">
        <v>297240</v>
      </c>
      <c r="B578" t="s">
        <v>572</v>
      </c>
      <c r="C578" t="s">
        <v>4269</v>
      </c>
      <c r="D578" t="s">
        <v>7768</v>
      </c>
      <c r="E578" t="s">
        <v>10175</v>
      </c>
      <c r="H578" t="s">
        <v>13513</v>
      </c>
      <c r="I578" t="s">
        <v>13527</v>
      </c>
      <c r="J578">
        <v>6.1344975701520989E-5</v>
      </c>
      <c r="K578">
        <v>7</v>
      </c>
    </row>
    <row r="579" spans="1:11" x14ac:dyDescent="0.2">
      <c r="A579" s="1">
        <v>1681642</v>
      </c>
      <c r="B579" t="s">
        <v>573</v>
      </c>
      <c r="C579" t="s">
        <v>3948</v>
      </c>
      <c r="D579" t="s">
        <v>7769</v>
      </c>
      <c r="E579" t="s">
        <v>9850</v>
      </c>
      <c r="H579" t="s">
        <v>13512</v>
      </c>
      <c r="I579" t="s">
        <v>13529</v>
      </c>
      <c r="J579">
        <v>6.1344975701520989E-5</v>
      </c>
      <c r="K579">
        <v>7</v>
      </c>
    </row>
    <row r="580" spans="1:11" x14ac:dyDescent="0.2">
      <c r="A580" s="1">
        <v>1111939</v>
      </c>
      <c r="B580" t="s">
        <v>574</v>
      </c>
      <c r="C580" t="s">
        <v>4270</v>
      </c>
      <c r="D580" t="s">
        <v>4270</v>
      </c>
      <c r="E580" t="s">
        <v>10176</v>
      </c>
      <c r="H580" t="s">
        <v>13511</v>
      </c>
      <c r="I580" t="s">
        <v>13523</v>
      </c>
      <c r="J580">
        <v>6.1344975701520989E-5</v>
      </c>
      <c r="K580">
        <v>7</v>
      </c>
    </row>
    <row r="581" spans="1:11" x14ac:dyDescent="0.2">
      <c r="A581" s="1">
        <v>677065</v>
      </c>
      <c r="B581" t="s">
        <v>575</v>
      </c>
      <c r="C581" t="s">
        <v>4271</v>
      </c>
      <c r="D581" t="s">
        <v>4271</v>
      </c>
      <c r="E581" t="s">
        <v>10177</v>
      </c>
      <c r="H581" t="s">
        <v>13511</v>
      </c>
      <c r="I581" t="s">
        <v>13523</v>
      </c>
      <c r="J581">
        <v>6.1344975701520989E-5</v>
      </c>
      <c r="K581">
        <v>7</v>
      </c>
    </row>
    <row r="582" spans="1:11" x14ac:dyDescent="0.2">
      <c r="A582" s="1">
        <v>352265</v>
      </c>
      <c r="B582" t="s">
        <v>576</v>
      </c>
      <c r="C582" t="s">
        <v>4272</v>
      </c>
      <c r="D582" t="s">
        <v>7770</v>
      </c>
      <c r="E582" t="s">
        <v>10178</v>
      </c>
      <c r="H582" t="s">
        <v>13513</v>
      </c>
      <c r="I582" t="s">
        <v>13525</v>
      </c>
      <c r="J582">
        <v>6.1344975701520989E-5</v>
      </c>
      <c r="K582">
        <v>7</v>
      </c>
    </row>
    <row r="583" spans="1:11" x14ac:dyDescent="0.2">
      <c r="A583" s="1">
        <v>1100405</v>
      </c>
      <c r="B583" t="s">
        <v>577</v>
      </c>
      <c r="C583" t="s">
        <v>4273</v>
      </c>
      <c r="D583" t="s">
        <v>7771</v>
      </c>
      <c r="E583" t="s">
        <v>10179</v>
      </c>
      <c r="H583" t="s">
        <v>13513</v>
      </c>
      <c r="I583" t="s">
        <v>13525</v>
      </c>
      <c r="J583">
        <v>6.1344975701520989E-5</v>
      </c>
      <c r="K583">
        <v>7</v>
      </c>
    </row>
    <row r="584" spans="1:11" x14ac:dyDescent="0.2">
      <c r="A584" s="1">
        <v>1110277</v>
      </c>
      <c r="B584" t="s">
        <v>578</v>
      </c>
      <c r="C584" t="s">
        <v>4274</v>
      </c>
      <c r="D584" t="s">
        <v>4274</v>
      </c>
      <c r="E584" t="s">
        <v>10180</v>
      </c>
      <c r="H584" t="s">
        <v>13511</v>
      </c>
      <c r="I584" t="s">
        <v>13523</v>
      </c>
      <c r="J584">
        <v>6.1344975701520989E-5</v>
      </c>
      <c r="K584">
        <v>7</v>
      </c>
    </row>
    <row r="585" spans="1:11" x14ac:dyDescent="0.2">
      <c r="A585" s="1">
        <v>1110565</v>
      </c>
      <c r="B585" t="s">
        <v>579</v>
      </c>
      <c r="C585" t="s">
        <v>4275</v>
      </c>
      <c r="D585" t="s">
        <v>4275</v>
      </c>
      <c r="E585" t="s">
        <v>10181</v>
      </c>
      <c r="H585" t="s">
        <v>13511</v>
      </c>
      <c r="I585" t="s">
        <v>13522</v>
      </c>
      <c r="J585">
        <v>6.1344975701520989E-5</v>
      </c>
      <c r="K585">
        <v>7</v>
      </c>
    </row>
    <row r="586" spans="1:11" x14ac:dyDescent="0.2">
      <c r="A586" s="1">
        <v>710726</v>
      </c>
      <c r="B586" t="s">
        <v>580</v>
      </c>
      <c r="C586" t="s">
        <v>4276</v>
      </c>
      <c r="D586" t="s">
        <v>7772</v>
      </c>
      <c r="E586" t="s">
        <v>10182</v>
      </c>
      <c r="H586" t="s">
        <v>13509</v>
      </c>
      <c r="I586" t="s">
        <v>13518</v>
      </c>
      <c r="J586">
        <v>6.1067513615317272E-5</v>
      </c>
      <c r="K586">
        <v>7</v>
      </c>
    </row>
    <row r="587" spans="1:11" x14ac:dyDescent="0.2">
      <c r="A587" s="1">
        <v>1251072</v>
      </c>
      <c r="B587" t="s">
        <v>581</v>
      </c>
      <c r="C587" t="s">
        <v>4277</v>
      </c>
      <c r="D587" t="s">
        <v>7773</v>
      </c>
      <c r="E587" t="s">
        <v>10183</v>
      </c>
      <c r="H587" t="s">
        <v>13513</v>
      </c>
      <c r="I587" t="s">
        <v>13525</v>
      </c>
      <c r="J587">
        <v>6.0779928642797997E-5</v>
      </c>
      <c r="K587">
        <v>7</v>
      </c>
    </row>
    <row r="588" spans="1:11" x14ac:dyDescent="0.2">
      <c r="A588" s="1">
        <v>250160</v>
      </c>
      <c r="B588" t="s">
        <v>582</v>
      </c>
      <c r="C588" t="s">
        <v>4278</v>
      </c>
      <c r="D588" t="s">
        <v>7774</v>
      </c>
      <c r="E588" t="s">
        <v>10184</v>
      </c>
      <c r="H588" t="s">
        <v>13509</v>
      </c>
      <c r="I588" t="s">
        <v>13518</v>
      </c>
      <c r="J588">
        <v>6.05668146947245E-5</v>
      </c>
      <c r="K588">
        <v>7</v>
      </c>
    </row>
    <row r="589" spans="1:11" x14ac:dyDescent="0.2">
      <c r="A589" s="1">
        <v>1532959</v>
      </c>
      <c r="B589" t="s">
        <v>583</v>
      </c>
      <c r="C589" t="s">
        <v>4279</v>
      </c>
      <c r="D589" t="s">
        <v>4279</v>
      </c>
      <c r="E589" t="s">
        <v>10185</v>
      </c>
      <c r="H589" t="s">
        <v>13511</v>
      </c>
      <c r="I589" t="s">
        <v>13528</v>
      </c>
      <c r="J589">
        <v>5.9598898754153763E-5</v>
      </c>
      <c r="K589">
        <v>7</v>
      </c>
    </row>
    <row r="590" spans="1:11" x14ac:dyDescent="0.2">
      <c r="A590" s="1">
        <v>709875</v>
      </c>
      <c r="B590" t="s">
        <v>584</v>
      </c>
      <c r="C590" t="s">
        <v>4280</v>
      </c>
      <c r="D590" t="s">
        <v>7775</v>
      </c>
      <c r="E590" t="s">
        <v>10186</v>
      </c>
      <c r="H590" t="s">
        <v>13509</v>
      </c>
      <c r="I590" t="s">
        <v>13518</v>
      </c>
      <c r="J590">
        <v>5.9343469542337863E-5</v>
      </c>
      <c r="K590">
        <v>7</v>
      </c>
    </row>
    <row r="591" spans="1:11" x14ac:dyDescent="0.2">
      <c r="A591" s="1">
        <v>720727</v>
      </c>
      <c r="B591" t="s">
        <v>585</v>
      </c>
      <c r="C591" t="s">
        <v>4281</v>
      </c>
      <c r="D591" t="s">
        <v>4281</v>
      </c>
      <c r="E591" t="s">
        <v>10187</v>
      </c>
      <c r="H591" t="s">
        <v>13511</v>
      </c>
      <c r="I591" t="s">
        <v>13523</v>
      </c>
      <c r="J591">
        <v>5.8477938226978872E-5</v>
      </c>
      <c r="K591">
        <v>7</v>
      </c>
    </row>
    <row r="592" spans="1:11" x14ac:dyDescent="0.2">
      <c r="A592" s="1">
        <v>720762</v>
      </c>
      <c r="B592" t="s">
        <v>586</v>
      </c>
      <c r="C592" t="s">
        <v>4282</v>
      </c>
      <c r="D592" t="s">
        <v>4282</v>
      </c>
      <c r="E592" t="s">
        <v>10188</v>
      </c>
      <c r="H592" t="s">
        <v>13511</v>
      </c>
      <c r="I592" t="s">
        <v>13523</v>
      </c>
      <c r="J592">
        <v>5.8477938226978872E-5</v>
      </c>
      <c r="K592">
        <v>7</v>
      </c>
    </row>
    <row r="593" spans="1:11" x14ac:dyDescent="0.2">
      <c r="A593" s="1">
        <v>709926</v>
      </c>
      <c r="B593" t="s">
        <v>587</v>
      </c>
      <c r="C593" t="s">
        <v>4283</v>
      </c>
      <c r="D593" t="s">
        <v>4283</v>
      </c>
      <c r="E593" t="s">
        <v>10189</v>
      </c>
      <c r="H593" t="s">
        <v>13511</v>
      </c>
      <c r="I593" t="s">
        <v>13523</v>
      </c>
      <c r="J593">
        <v>5.8474127125323563E-5</v>
      </c>
      <c r="K593">
        <v>7</v>
      </c>
    </row>
    <row r="594" spans="1:11" x14ac:dyDescent="0.2">
      <c r="A594" s="1">
        <v>195786</v>
      </c>
      <c r="B594" t="s">
        <v>588</v>
      </c>
      <c r="C594" t="s">
        <v>4284</v>
      </c>
      <c r="D594" t="s">
        <v>4284</v>
      </c>
      <c r="E594" t="s">
        <v>10190</v>
      </c>
      <c r="H594" t="s">
        <v>13511</v>
      </c>
      <c r="I594" t="s">
        <v>13523</v>
      </c>
      <c r="J594">
        <v>5.8474127125323563E-5</v>
      </c>
      <c r="K594">
        <v>7</v>
      </c>
    </row>
    <row r="595" spans="1:11" x14ac:dyDescent="0.2">
      <c r="A595" s="1">
        <v>1864382</v>
      </c>
      <c r="B595" t="s">
        <v>589</v>
      </c>
      <c r="C595" t="s">
        <v>4285</v>
      </c>
      <c r="D595" t="s">
        <v>4285</v>
      </c>
      <c r="E595" t="s">
        <v>10191</v>
      </c>
      <c r="H595" t="s">
        <v>13511</v>
      </c>
      <c r="I595" t="s">
        <v>13523</v>
      </c>
      <c r="J595">
        <v>5.8474127125323563E-5</v>
      </c>
      <c r="K595">
        <v>7</v>
      </c>
    </row>
    <row r="596" spans="1:11" x14ac:dyDescent="0.2">
      <c r="A596" s="1">
        <v>1678979</v>
      </c>
      <c r="B596" t="s">
        <v>590</v>
      </c>
      <c r="C596" t="s">
        <v>4286</v>
      </c>
      <c r="D596" t="s">
        <v>7776</v>
      </c>
      <c r="E596" t="s">
        <v>10192</v>
      </c>
      <c r="H596" t="s">
        <v>13512</v>
      </c>
      <c r="I596" t="s">
        <v>13524</v>
      </c>
      <c r="J596">
        <v>5.8287488515726467E-5</v>
      </c>
      <c r="K596">
        <v>7</v>
      </c>
    </row>
    <row r="597" spans="1:11" x14ac:dyDescent="0.2">
      <c r="A597" s="1">
        <v>698736</v>
      </c>
      <c r="B597" t="s">
        <v>591</v>
      </c>
      <c r="C597" t="s">
        <v>4145</v>
      </c>
      <c r="D597" t="s">
        <v>7777</v>
      </c>
      <c r="E597" t="s">
        <v>10193</v>
      </c>
      <c r="H597" t="s">
        <v>13509</v>
      </c>
      <c r="I597" t="s">
        <v>13518</v>
      </c>
      <c r="J597">
        <v>5.7915869492407968E-5</v>
      </c>
      <c r="K597">
        <v>7</v>
      </c>
    </row>
    <row r="598" spans="1:11" x14ac:dyDescent="0.2">
      <c r="A598" s="1">
        <v>1971406</v>
      </c>
      <c r="B598" t="s">
        <v>592</v>
      </c>
      <c r="C598" t="s">
        <v>4287</v>
      </c>
      <c r="D598" t="s">
        <v>4287</v>
      </c>
      <c r="E598" t="s">
        <v>10194</v>
      </c>
      <c r="H598" t="s">
        <v>13511</v>
      </c>
      <c r="I598" t="s">
        <v>13523</v>
      </c>
      <c r="J598">
        <v>5.790604052160644E-5</v>
      </c>
      <c r="K598">
        <v>7</v>
      </c>
    </row>
    <row r="599" spans="1:11" x14ac:dyDescent="0.2">
      <c r="A599" s="1">
        <v>1847837</v>
      </c>
      <c r="B599" t="s">
        <v>593</v>
      </c>
      <c r="C599" t="s">
        <v>4288</v>
      </c>
      <c r="D599" t="s">
        <v>4288</v>
      </c>
      <c r="E599" t="s">
        <v>10195</v>
      </c>
      <c r="H599" t="s">
        <v>13511</v>
      </c>
      <c r="I599" t="s">
        <v>13523</v>
      </c>
      <c r="J599">
        <v>5.7780032648753268E-5</v>
      </c>
      <c r="K599">
        <v>7</v>
      </c>
    </row>
    <row r="600" spans="1:11" x14ac:dyDescent="0.2">
      <c r="A600" s="1">
        <v>1847658</v>
      </c>
      <c r="B600" t="s">
        <v>594</v>
      </c>
      <c r="C600" t="s">
        <v>4289</v>
      </c>
      <c r="D600" t="s">
        <v>4289</v>
      </c>
      <c r="E600" t="s">
        <v>10196</v>
      </c>
      <c r="H600" t="s">
        <v>13511</v>
      </c>
      <c r="I600" t="s">
        <v>13528</v>
      </c>
      <c r="J600">
        <v>5.7780032648753268E-5</v>
      </c>
      <c r="K600">
        <v>7</v>
      </c>
    </row>
    <row r="601" spans="1:11" x14ac:dyDescent="0.2">
      <c r="A601" s="1">
        <v>1254347</v>
      </c>
      <c r="B601" t="s">
        <v>595</v>
      </c>
      <c r="C601" t="s">
        <v>4290</v>
      </c>
      <c r="D601" t="s">
        <v>7778</v>
      </c>
      <c r="E601" t="s">
        <v>10197</v>
      </c>
      <c r="H601" t="s">
        <v>13513</v>
      </c>
      <c r="I601" t="s">
        <v>13527</v>
      </c>
      <c r="J601">
        <v>5.7695987688066102E-5</v>
      </c>
      <c r="K601">
        <v>7</v>
      </c>
    </row>
    <row r="602" spans="1:11" x14ac:dyDescent="0.2">
      <c r="A602" s="1">
        <v>1956167</v>
      </c>
      <c r="B602" t="s">
        <v>596</v>
      </c>
      <c r="C602" t="s">
        <v>4291</v>
      </c>
      <c r="D602" t="s">
        <v>7779</v>
      </c>
      <c r="E602" t="s">
        <v>10198</v>
      </c>
      <c r="H602" t="s">
        <v>13513</v>
      </c>
      <c r="I602" t="s">
        <v>13525</v>
      </c>
      <c r="J602">
        <v>5.7321605231170278E-5</v>
      </c>
      <c r="K602">
        <v>7</v>
      </c>
    </row>
    <row r="603" spans="1:11" x14ac:dyDescent="0.2">
      <c r="A603" s="1">
        <v>1253990</v>
      </c>
      <c r="B603" t="s">
        <v>597</v>
      </c>
      <c r="C603" t="s">
        <v>4292</v>
      </c>
      <c r="D603" t="s">
        <v>4292</v>
      </c>
      <c r="E603" t="s">
        <v>10199</v>
      </c>
      <c r="H603" t="s">
        <v>13511</v>
      </c>
      <c r="I603" t="s">
        <v>13523</v>
      </c>
      <c r="J603">
        <v>5.7094290116484343E-5</v>
      </c>
      <c r="K603">
        <v>7</v>
      </c>
    </row>
    <row r="604" spans="1:11" x14ac:dyDescent="0.2">
      <c r="A604" s="1">
        <v>1847629</v>
      </c>
      <c r="B604" t="s">
        <v>598</v>
      </c>
      <c r="C604" t="s">
        <v>4293</v>
      </c>
      <c r="D604" t="s">
        <v>7780</v>
      </c>
      <c r="E604" t="s">
        <v>10200</v>
      </c>
      <c r="H604" t="s">
        <v>13509</v>
      </c>
      <c r="I604" t="s">
        <v>13519</v>
      </c>
      <c r="J604">
        <v>5.6843532993015613E-5</v>
      </c>
      <c r="K604">
        <v>7</v>
      </c>
    </row>
    <row r="605" spans="1:11" x14ac:dyDescent="0.2">
      <c r="A605" s="1">
        <v>1028403</v>
      </c>
      <c r="B605" t="s">
        <v>599</v>
      </c>
      <c r="C605" t="s">
        <v>4172</v>
      </c>
      <c r="D605" t="s">
        <v>7781</v>
      </c>
      <c r="E605" t="s">
        <v>10076</v>
      </c>
      <c r="H605" t="s">
        <v>13513</v>
      </c>
      <c r="I605" t="s">
        <v>13525</v>
      </c>
      <c r="J605">
        <v>5.6818467979778902E-5</v>
      </c>
      <c r="K605">
        <v>7</v>
      </c>
    </row>
    <row r="606" spans="1:11" x14ac:dyDescent="0.2">
      <c r="A606" s="1">
        <v>1254545</v>
      </c>
      <c r="B606" t="s">
        <v>600</v>
      </c>
      <c r="C606" t="s">
        <v>4290</v>
      </c>
      <c r="D606" t="s">
        <v>7782</v>
      </c>
      <c r="E606" t="s">
        <v>10197</v>
      </c>
      <c r="H606" t="s">
        <v>13513</v>
      </c>
      <c r="I606" t="s">
        <v>13525</v>
      </c>
      <c r="J606">
        <v>5.6802093653580201E-5</v>
      </c>
      <c r="K606">
        <v>7</v>
      </c>
    </row>
    <row r="607" spans="1:11" x14ac:dyDescent="0.2">
      <c r="A607" s="1">
        <v>1027959</v>
      </c>
      <c r="B607" t="s">
        <v>601</v>
      </c>
      <c r="C607" t="s">
        <v>4294</v>
      </c>
      <c r="D607" t="s">
        <v>7783</v>
      </c>
      <c r="E607" t="s">
        <v>10201</v>
      </c>
      <c r="H607" t="s">
        <v>13513</v>
      </c>
      <c r="I607" t="s">
        <v>13525</v>
      </c>
      <c r="J607">
        <v>5.6802093653580201E-5</v>
      </c>
      <c r="K607">
        <v>7</v>
      </c>
    </row>
    <row r="608" spans="1:11" x14ac:dyDescent="0.2">
      <c r="A608" s="1">
        <v>1640125</v>
      </c>
      <c r="B608" t="s">
        <v>602</v>
      </c>
      <c r="C608" t="s">
        <v>4295</v>
      </c>
      <c r="D608" t="s">
        <v>4295</v>
      </c>
      <c r="E608" t="s">
        <v>10202</v>
      </c>
      <c r="H608" t="s">
        <v>13511</v>
      </c>
      <c r="I608" t="s">
        <v>13530</v>
      </c>
      <c r="J608">
        <v>5.6782235840912967E-5</v>
      </c>
      <c r="K608">
        <v>7</v>
      </c>
    </row>
    <row r="609" spans="1:11" x14ac:dyDescent="0.2">
      <c r="A609" s="1">
        <v>710761</v>
      </c>
      <c r="B609" t="s">
        <v>603</v>
      </c>
      <c r="C609" t="s">
        <v>4296</v>
      </c>
      <c r="D609" t="s">
        <v>4296</v>
      </c>
      <c r="E609" t="s">
        <v>10203</v>
      </c>
      <c r="H609" t="s">
        <v>13511</v>
      </c>
      <c r="I609" t="s">
        <v>13523</v>
      </c>
      <c r="J609">
        <v>5.6782235840912967E-5</v>
      </c>
      <c r="K609">
        <v>7</v>
      </c>
    </row>
    <row r="610" spans="1:11" x14ac:dyDescent="0.2">
      <c r="A610" s="1">
        <v>324572</v>
      </c>
      <c r="B610" t="s">
        <v>604</v>
      </c>
      <c r="C610" t="s">
        <v>4297</v>
      </c>
      <c r="D610" t="s">
        <v>4297</v>
      </c>
      <c r="E610" t="s">
        <v>10204</v>
      </c>
      <c r="H610" t="s">
        <v>13511</v>
      </c>
      <c r="I610" t="s">
        <v>13523</v>
      </c>
      <c r="J610">
        <v>5.6782235840912967E-5</v>
      </c>
      <c r="K610">
        <v>7</v>
      </c>
    </row>
    <row r="611" spans="1:11" x14ac:dyDescent="0.2">
      <c r="A611" s="1">
        <v>1830637</v>
      </c>
      <c r="B611" t="s">
        <v>605</v>
      </c>
      <c r="C611" t="s">
        <v>4298</v>
      </c>
      <c r="D611" t="s">
        <v>4298</v>
      </c>
      <c r="E611" t="s">
        <v>10205</v>
      </c>
      <c r="H611" t="s">
        <v>13511</v>
      </c>
      <c r="I611" t="s">
        <v>13523</v>
      </c>
      <c r="J611">
        <v>5.6775393647602312E-5</v>
      </c>
      <c r="K611">
        <v>7</v>
      </c>
    </row>
    <row r="612" spans="1:11" x14ac:dyDescent="0.2">
      <c r="A612" s="1">
        <v>1251631</v>
      </c>
      <c r="B612" t="s">
        <v>606</v>
      </c>
      <c r="C612" t="s">
        <v>4299</v>
      </c>
      <c r="D612" t="s">
        <v>7784</v>
      </c>
      <c r="E612" t="s">
        <v>10206</v>
      </c>
      <c r="H612" t="s">
        <v>13515</v>
      </c>
      <c r="I612" t="s">
        <v>13540</v>
      </c>
      <c r="J612">
        <v>5.6775393647602312E-5</v>
      </c>
      <c r="K612">
        <v>7</v>
      </c>
    </row>
    <row r="613" spans="1:11" x14ac:dyDescent="0.2">
      <c r="A613" s="1">
        <v>1251285</v>
      </c>
      <c r="B613" t="s">
        <v>607</v>
      </c>
      <c r="C613" t="s">
        <v>4300</v>
      </c>
      <c r="D613" t="s">
        <v>4300</v>
      </c>
      <c r="E613" t="s">
        <v>10207</v>
      </c>
      <c r="H613" t="s">
        <v>13511</v>
      </c>
      <c r="I613" t="s">
        <v>13523</v>
      </c>
      <c r="J613">
        <v>5.6775393647602312E-5</v>
      </c>
      <c r="K613">
        <v>7</v>
      </c>
    </row>
    <row r="614" spans="1:11" x14ac:dyDescent="0.2">
      <c r="A614" s="1">
        <v>978038</v>
      </c>
      <c r="B614" t="s">
        <v>608</v>
      </c>
      <c r="C614" t="s">
        <v>4301</v>
      </c>
      <c r="D614" t="s">
        <v>7785</v>
      </c>
      <c r="E614" t="s">
        <v>10208</v>
      </c>
      <c r="H614" t="s">
        <v>13512</v>
      </c>
      <c r="I614" t="s">
        <v>13543</v>
      </c>
      <c r="J614">
        <v>5.66832627155143E-5</v>
      </c>
      <c r="K614">
        <v>7</v>
      </c>
    </row>
    <row r="615" spans="1:11" x14ac:dyDescent="0.2">
      <c r="A615" s="1">
        <v>656538</v>
      </c>
      <c r="B615" t="s">
        <v>609</v>
      </c>
      <c r="C615" t="s">
        <v>3775</v>
      </c>
      <c r="D615" t="s">
        <v>7786</v>
      </c>
      <c r="E615" t="s">
        <v>9673</v>
      </c>
      <c r="H615" t="s">
        <v>13509</v>
      </c>
      <c r="I615" t="s">
        <v>13519</v>
      </c>
      <c r="J615">
        <v>5.6503246430082142E-5</v>
      </c>
      <c r="K615">
        <v>7</v>
      </c>
    </row>
    <row r="616" spans="1:11" x14ac:dyDescent="0.2">
      <c r="A616" s="1">
        <v>674280</v>
      </c>
      <c r="B616" t="s">
        <v>610</v>
      </c>
      <c r="C616" t="s">
        <v>4302</v>
      </c>
      <c r="D616" t="s">
        <v>7787</v>
      </c>
      <c r="E616" t="s">
        <v>10209</v>
      </c>
      <c r="H616" t="s">
        <v>13509</v>
      </c>
      <c r="I616" t="s">
        <v>13518</v>
      </c>
      <c r="J616">
        <v>5.6380301031440341E-5</v>
      </c>
      <c r="K616">
        <v>7</v>
      </c>
    </row>
    <row r="617" spans="1:11" x14ac:dyDescent="0.2">
      <c r="A617" s="1">
        <v>326399</v>
      </c>
      <c r="B617" t="s">
        <v>611</v>
      </c>
      <c r="C617" t="s">
        <v>4303</v>
      </c>
      <c r="D617" t="s">
        <v>7788</v>
      </c>
      <c r="E617" t="s">
        <v>10210</v>
      </c>
      <c r="H617" t="s">
        <v>13513</v>
      </c>
      <c r="I617" t="s">
        <v>13525</v>
      </c>
      <c r="J617">
        <v>5.6221283243233368E-5</v>
      </c>
      <c r="K617">
        <v>7</v>
      </c>
    </row>
    <row r="618" spans="1:11" x14ac:dyDescent="0.2">
      <c r="A618" s="1">
        <v>1540277</v>
      </c>
      <c r="B618" t="s">
        <v>612</v>
      </c>
      <c r="C618" t="s">
        <v>4304</v>
      </c>
      <c r="D618" t="s">
        <v>7789</v>
      </c>
      <c r="E618" t="s">
        <v>10211</v>
      </c>
      <c r="H618" t="s">
        <v>13513</v>
      </c>
      <c r="I618" t="s">
        <v>13525</v>
      </c>
      <c r="J618">
        <v>5.5767848699162973E-5</v>
      </c>
      <c r="K618">
        <v>7</v>
      </c>
    </row>
    <row r="619" spans="1:11" x14ac:dyDescent="0.2">
      <c r="A619" s="1">
        <v>196388</v>
      </c>
      <c r="B619" t="s">
        <v>613</v>
      </c>
      <c r="C619" t="s">
        <v>4105</v>
      </c>
      <c r="D619" t="s">
        <v>7790</v>
      </c>
      <c r="E619" t="s">
        <v>10009</v>
      </c>
      <c r="H619" t="s">
        <v>13509</v>
      </c>
      <c r="I619" t="s">
        <v>13518</v>
      </c>
      <c r="J619">
        <v>5.575002240874016E-5</v>
      </c>
      <c r="K619">
        <v>7</v>
      </c>
    </row>
    <row r="620" spans="1:11" x14ac:dyDescent="0.2">
      <c r="A620" s="1">
        <v>377812</v>
      </c>
      <c r="B620" t="s">
        <v>614</v>
      </c>
      <c r="C620" t="s">
        <v>4305</v>
      </c>
      <c r="D620" t="s">
        <v>4305</v>
      </c>
      <c r="E620" t="s">
        <v>10212</v>
      </c>
      <c r="H620" t="s">
        <v>13511</v>
      </c>
      <c r="I620" t="s">
        <v>13523</v>
      </c>
      <c r="J620">
        <v>5.5522685933371837E-5</v>
      </c>
      <c r="K620">
        <v>7</v>
      </c>
    </row>
    <row r="621" spans="1:11" x14ac:dyDescent="0.2">
      <c r="A621" s="1">
        <v>1524254</v>
      </c>
      <c r="B621" t="s">
        <v>615</v>
      </c>
      <c r="C621" t="s">
        <v>4306</v>
      </c>
      <c r="D621" t="s">
        <v>7791</v>
      </c>
      <c r="E621" t="s">
        <v>10213</v>
      </c>
      <c r="H621" t="s">
        <v>13513</v>
      </c>
      <c r="I621" t="s">
        <v>13527</v>
      </c>
      <c r="J621">
        <v>5.5517107118445309E-5</v>
      </c>
      <c r="K621">
        <v>7</v>
      </c>
    </row>
    <row r="622" spans="1:11" x14ac:dyDescent="0.2">
      <c r="A622" s="1">
        <v>694185</v>
      </c>
      <c r="B622" t="s">
        <v>616</v>
      </c>
      <c r="C622" t="s">
        <v>4307</v>
      </c>
      <c r="D622" t="s">
        <v>7792</v>
      </c>
      <c r="E622" t="s">
        <v>10214</v>
      </c>
      <c r="H622" t="s">
        <v>13509</v>
      </c>
      <c r="I622" t="s">
        <v>13518</v>
      </c>
      <c r="J622">
        <v>5.517403351010933E-5</v>
      </c>
      <c r="K622">
        <v>7</v>
      </c>
    </row>
    <row r="623" spans="1:11" x14ac:dyDescent="0.2">
      <c r="A623" s="1">
        <v>341735</v>
      </c>
      <c r="B623" t="s">
        <v>617</v>
      </c>
      <c r="C623" t="s">
        <v>4308</v>
      </c>
      <c r="D623" t="s">
        <v>4308</v>
      </c>
      <c r="E623" t="s">
        <v>10215</v>
      </c>
      <c r="H623" t="s">
        <v>13511</v>
      </c>
      <c r="I623" t="s">
        <v>13523</v>
      </c>
      <c r="J623">
        <v>5.4618803239508969E-5</v>
      </c>
      <c r="K623">
        <v>7</v>
      </c>
    </row>
    <row r="624" spans="1:11" x14ac:dyDescent="0.2">
      <c r="A624" s="1">
        <v>689713</v>
      </c>
      <c r="B624" t="s">
        <v>618</v>
      </c>
      <c r="C624" t="s">
        <v>4309</v>
      </c>
      <c r="D624" t="s">
        <v>7793</v>
      </c>
      <c r="E624" t="s">
        <v>10216</v>
      </c>
      <c r="H624" t="s">
        <v>13509</v>
      </c>
      <c r="I624" t="s">
        <v>13520</v>
      </c>
      <c r="J624">
        <v>5.4088142401177528E-5</v>
      </c>
      <c r="K624">
        <v>7</v>
      </c>
    </row>
    <row r="625" spans="1:11" x14ac:dyDescent="0.2">
      <c r="A625" s="1">
        <v>1355295</v>
      </c>
      <c r="B625" t="s">
        <v>619</v>
      </c>
      <c r="C625" t="s">
        <v>4310</v>
      </c>
      <c r="D625" t="s">
        <v>7794</v>
      </c>
      <c r="E625" t="s">
        <v>10217</v>
      </c>
      <c r="H625" t="s">
        <v>13513</v>
      </c>
      <c r="I625" t="s">
        <v>13525</v>
      </c>
      <c r="J625">
        <v>5.4028610176267523E-5</v>
      </c>
      <c r="K625">
        <v>7</v>
      </c>
    </row>
    <row r="626" spans="1:11" x14ac:dyDescent="0.2">
      <c r="A626" s="1">
        <v>1838407</v>
      </c>
      <c r="B626" t="s">
        <v>620</v>
      </c>
      <c r="C626" t="s">
        <v>4311</v>
      </c>
      <c r="D626" t="s">
        <v>7795</v>
      </c>
      <c r="E626" t="s">
        <v>10218</v>
      </c>
      <c r="H626" t="s">
        <v>13509</v>
      </c>
      <c r="I626" t="s">
        <v>13519</v>
      </c>
      <c r="J626">
        <v>5.3592143088687882E-5</v>
      </c>
      <c r="K626">
        <v>7</v>
      </c>
    </row>
    <row r="627" spans="1:11" x14ac:dyDescent="0.2">
      <c r="A627" s="1">
        <v>710960</v>
      </c>
      <c r="B627" t="s">
        <v>621</v>
      </c>
      <c r="C627" t="s">
        <v>4312</v>
      </c>
      <c r="D627" t="s">
        <v>4312</v>
      </c>
      <c r="E627" t="s">
        <v>10219</v>
      </c>
      <c r="H627" t="s">
        <v>13511</v>
      </c>
      <c r="I627" t="s">
        <v>13523</v>
      </c>
      <c r="J627">
        <v>5.3260082855193567E-5</v>
      </c>
      <c r="K627">
        <v>7</v>
      </c>
    </row>
    <row r="628" spans="1:11" x14ac:dyDescent="0.2">
      <c r="A628" s="1">
        <v>1615902</v>
      </c>
      <c r="B628" t="s">
        <v>622</v>
      </c>
      <c r="C628" t="s">
        <v>4313</v>
      </c>
      <c r="D628" t="s">
        <v>4313</v>
      </c>
      <c r="E628" t="s">
        <v>10220</v>
      </c>
      <c r="H628" t="s">
        <v>13511</v>
      </c>
      <c r="I628" t="s">
        <v>13523</v>
      </c>
      <c r="J628">
        <v>5.2980850793984103E-5</v>
      </c>
      <c r="K628">
        <v>7</v>
      </c>
    </row>
    <row r="629" spans="1:11" x14ac:dyDescent="0.2">
      <c r="A629" s="1">
        <v>713645</v>
      </c>
      <c r="B629" t="s">
        <v>623</v>
      </c>
      <c r="C629" t="s">
        <v>4314</v>
      </c>
      <c r="D629" t="s">
        <v>4314</v>
      </c>
      <c r="E629" t="s">
        <v>10221</v>
      </c>
      <c r="H629" t="s">
        <v>13511</v>
      </c>
      <c r="I629" t="s">
        <v>13523</v>
      </c>
      <c r="J629">
        <v>5.279739346093567E-5</v>
      </c>
      <c r="K629">
        <v>7</v>
      </c>
    </row>
    <row r="630" spans="1:11" x14ac:dyDescent="0.2">
      <c r="A630" s="1">
        <v>1027956</v>
      </c>
      <c r="C630" t="s">
        <v>4315</v>
      </c>
      <c r="D630" t="s">
        <v>7796</v>
      </c>
      <c r="E630" t="s">
        <v>10222</v>
      </c>
      <c r="H630" t="s">
        <v>13514</v>
      </c>
      <c r="I630" t="s">
        <v>13526</v>
      </c>
      <c r="J630">
        <v>5.2669003606055579E-5</v>
      </c>
      <c r="K630">
        <v>7</v>
      </c>
    </row>
    <row r="631" spans="1:11" x14ac:dyDescent="0.2">
      <c r="A631" s="1">
        <v>1971820</v>
      </c>
      <c r="B631" t="s">
        <v>624</v>
      </c>
      <c r="C631" t="s">
        <v>4316</v>
      </c>
      <c r="D631" t="s">
        <v>7797</v>
      </c>
      <c r="E631" t="s">
        <v>10223</v>
      </c>
      <c r="H631" t="s">
        <v>13513</v>
      </c>
      <c r="I631" t="s">
        <v>13527</v>
      </c>
      <c r="J631">
        <v>5.2277290440848727E-5</v>
      </c>
      <c r="K631">
        <v>7</v>
      </c>
    </row>
    <row r="632" spans="1:11" x14ac:dyDescent="0.2">
      <c r="A632" s="1">
        <v>1840673</v>
      </c>
      <c r="B632" t="s">
        <v>625</v>
      </c>
      <c r="C632" t="s">
        <v>4317</v>
      </c>
      <c r="D632" t="s">
        <v>7798</v>
      </c>
      <c r="E632" t="s">
        <v>10224</v>
      </c>
      <c r="H632" t="s">
        <v>13509</v>
      </c>
      <c r="I632" t="s">
        <v>13518</v>
      </c>
      <c r="J632">
        <v>5.2152843896482389E-5</v>
      </c>
      <c r="K632">
        <v>7</v>
      </c>
    </row>
    <row r="633" spans="1:11" x14ac:dyDescent="0.2">
      <c r="A633" s="1">
        <v>1839380</v>
      </c>
      <c r="B633" t="s">
        <v>626</v>
      </c>
      <c r="C633" t="s">
        <v>4318</v>
      </c>
      <c r="D633" t="s">
        <v>7799</v>
      </c>
      <c r="E633" t="s">
        <v>10225</v>
      </c>
      <c r="H633" t="s">
        <v>13509</v>
      </c>
      <c r="I633" t="s">
        <v>13519</v>
      </c>
      <c r="J633">
        <v>5.2152836991099013E-5</v>
      </c>
      <c r="K633">
        <v>7</v>
      </c>
    </row>
    <row r="634" spans="1:11" x14ac:dyDescent="0.2">
      <c r="A634" s="1">
        <v>1839431</v>
      </c>
      <c r="B634" t="s">
        <v>627</v>
      </c>
      <c r="C634" t="s">
        <v>4319</v>
      </c>
      <c r="D634" t="s">
        <v>7800</v>
      </c>
      <c r="E634" t="s">
        <v>10226</v>
      </c>
      <c r="H634" t="s">
        <v>13509</v>
      </c>
      <c r="I634" t="s">
        <v>13519</v>
      </c>
      <c r="J634">
        <v>5.2152836991099013E-5</v>
      </c>
      <c r="K634">
        <v>7</v>
      </c>
    </row>
    <row r="635" spans="1:11" x14ac:dyDescent="0.2">
      <c r="A635" s="1">
        <v>1252086</v>
      </c>
      <c r="C635" t="s">
        <v>4320</v>
      </c>
      <c r="D635" t="s">
        <v>7801</v>
      </c>
      <c r="E635" t="s">
        <v>10227</v>
      </c>
      <c r="H635" t="s">
        <v>13514</v>
      </c>
      <c r="I635" t="s">
        <v>13526</v>
      </c>
      <c r="J635">
        <v>5.1914478114966398E-5</v>
      </c>
      <c r="K635">
        <v>7</v>
      </c>
    </row>
    <row r="636" spans="1:11" x14ac:dyDescent="0.2">
      <c r="A636" s="1">
        <v>720761</v>
      </c>
      <c r="B636" t="s">
        <v>628</v>
      </c>
      <c r="C636" t="s">
        <v>4321</v>
      </c>
      <c r="D636" t="s">
        <v>7802</v>
      </c>
      <c r="E636" t="s">
        <v>10228</v>
      </c>
      <c r="H636" t="s">
        <v>13509</v>
      </c>
      <c r="I636" t="s">
        <v>13520</v>
      </c>
      <c r="J636">
        <v>5.1304005749098377E-5</v>
      </c>
      <c r="K636">
        <v>7</v>
      </c>
    </row>
    <row r="637" spans="1:11" x14ac:dyDescent="0.2">
      <c r="A637" s="1">
        <v>194594</v>
      </c>
      <c r="B637" t="s">
        <v>629</v>
      </c>
      <c r="C637" t="s">
        <v>3856</v>
      </c>
      <c r="D637" t="s">
        <v>7803</v>
      </c>
      <c r="E637" t="s">
        <v>9757</v>
      </c>
      <c r="H637" t="s">
        <v>13509</v>
      </c>
      <c r="I637" t="s">
        <v>13518</v>
      </c>
      <c r="J637">
        <v>5.1297864905485102E-5</v>
      </c>
      <c r="K637">
        <v>7</v>
      </c>
    </row>
    <row r="638" spans="1:11" x14ac:dyDescent="0.2">
      <c r="A638" s="1">
        <v>656835</v>
      </c>
      <c r="B638" t="s">
        <v>630</v>
      </c>
      <c r="C638" t="s">
        <v>4322</v>
      </c>
      <c r="D638" t="s">
        <v>4322</v>
      </c>
      <c r="E638" t="s">
        <v>10229</v>
      </c>
      <c r="H638" t="s">
        <v>13511</v>
      </c>
      <c r="I638" t="s">
        <v>13522</v>
      </c>
      <c r="J638">
        <v>5.0753159208135933E-5</v>
      </c>
      <c r="K638">
        <v>7</v>
      </c>
    </row>
    <row r="639" spans="1:11" x14ac:dyDescent="0.2">
      <c r="A639" s="1">
        <v>713450</v>
      </c>
      <c r="B639" t="s">
        <v>631</v>
      </c>
      <c r="C639" t="s">
        <v>4323</v>
      </c>
      <c r="D639" t="s">
        <v>4323</v>
      </c>
      <c r="E639" t="s">
        <v>10230</v>
      </c>
      <c r="H639" t="s">
        <v>13511</v>
      </c>
      <c r="I639" t="s">
        <v>13523</v>
      </c>
      <c r="J639">
        <v>5.0708036996063158E-5</v>
      </c>
      <c r="K639">
        <v>7</v>
      </c>
    </row>
    <row r="640" spans="1:11" x14ac:dyDescent="0.2">
      <c r="A640" s="1">
        <v>767418</v>
      </c>
      <c r="B640" t="s">
        <v>632</v>
      </c>
      <c r="C640" t="s">
        <v>4324</v>
      </c>
      <c r="D640" t="s">
        <v>7804</v>
      </c>
      <c r="E640" t="s">
        <v>10231</v>
      </c>
      <c r="H640" t="s">
        <v>13509</v>
      </c>
      <c r="I640" t="s">
        <v>13518</v>
      </c>
      <c r="J640">
        <v>5.0513253008709397E-5</v>
      </c>
      <c r="K640">
        <v>7</v>
      </c>
    </row>
    <row r="641" spans="1:11" x14ac:dyDescent="0.2">
      <c r="A641" s="1">
        <v>377885</v>
      </c>
      <c r="B641" t="s">
        <v>633</v>
      </c>
      <c r="C641" t="s">
        <v>4325</v>
      </c>
      <c r="D641" t="s">
        <v>4325</v>
      </c>
      <c r="E641" t="s">
        <v>10232</v>
      </c>
      <c r="H641" t="s">
        <v>13511</v>
      </c>
      <c r="I641" t="s">
        <v>13523</v>
      </c>
      <c r="J641">
        <v>4.9773684985121731E-5</v>
      </c>
      <c r="K641">
        <v>7</v>
      </c>
    </row>
    <row r="642" spans="1:11" x14ac:dyDescent="0.2">
      <c r="A642" s="1">
        <v>1615839</v>
      </c>
      <c r="B642" t="s">
        <v>634</v>
      </c>
      <c r="C642" t="s">
        <v>4241</v>
      </c>
      <c r="D642" t="s">
        <v>7805</v>
      </c>
      <c r="E642" t="s">
        <v>10147</v>
      </c>
      <c r="H642" t="s">
        <v>13509</v>
      </c>
      <c r="I642" t="s">
        <v>13518</v>
      </c>
      <c r="J642">
        <v>4.9692156068636711E-5</v>
      </c>
      <c r="K642">
        <v>7</v>
      </c>
    </row>
    <row r="643" spans="1:11" x14ac:dyDescent="0.2">
      <c r="A643" s="1">
        <v>675264</v>
      </c>
      <c r="B643" t="s">
        <v>635</v>
      </c>
      <c r="C643" t="s">
        <v>4148</v>
      </c>
      <c r="D643" t="s">
        <v>7806</v>
      </c>
      <c r="E643" t="s">
        <v>10052</v>
      </c>
      <c r="H643" t="s">
        <v>13509</v>
      </c>
      <c r="I643" t="s">
        <v>13518</v>
      </c>
      <c r="J643">
        <v>4.9610528821412463E-5</v>
      </c>
      <c r="K643">
        <v>7</v>
      </c>
    </row>
    <row r="644" spans="1:11" x14ac:dyDescent="0.2">
      <c r="A644" s="1">
        <v>1955553</v>
      </c>
      <c r="B644" t="s">
        <v>636</v>
      </c>
      <c r="C644" t="s">
        <v>4326</v>
      </c>
      <c r="D644" t="s">
        <v>4326</v>
      </c>
      <c r="E644" t="s">
        <v>10233</v>
      </c>
      <c r="H644" t="s">
        <v>13511</v>
      </c>
      <c r="I644" t="s">
        <v>13523</v>
      </c>
      <c r="J644">
        <v>4.9141608334593477E-5</v>
      </c>
      <c r="K644">
        <v>7</v>
      </c>
    </row>
    <row r="645" spans="1:11" x14ac:dyDescent="0.2">
      <c r="A645" s="1">
        <v>1840250</v>
      </c>
      <c r="B645" t="s">
        <v>637</v>
      </c>
      <c r="C645" t="s">
        <v>4327</v>
      </c>
      <c r="D645" t="s">
        <v>4327</v>
      </c>
      <c r="E645" t="s">
        <v>10234</v>
      </c>
      <c r="H645" t="s">
        <v>13511</v>
      </c>
      <c r="I645" t="s">
        <v>13523</v>
      </c>
      <c r="J645">
        <v>4.9035238697133728E-5</v>
      </c>
      <c r="K645">
        <v>7</v>
      </c>
    </row>
    <row r="646" spans="1:11" x14ac:dyDescent="0.2">
      <c r="A646" s="1">
        <v>1355317</v>
      </c>
      <c r="B646" t="s">
        <v>638</v>
      </c>
      <c r="C646" t="s">
        <v>4328</v>
      </c>
      <c r="D646" t="s">
        <v>7807</v>
      </c>
      <c r="E646" t="s">
        <v>10235</v>
      </c>
      <c r="H646" t="s">
        <v>13513</v>
      </c>
      <c r="I646" t="s">
        <v>13525</v>
      </c>
      <c r="J646">
        <v>4.8886196667503591E-5</v>
      </c>
      <c r="K646">
        <v>7</v>
      </c>
    </row>
    <row r="647" spans="1:11" x14ac:dyDescent="0.2">
      <c r="A647" s="1">
        <v>1678087</v>
      </c>
      <c r="B647" t="s">
        <v>639</v>
      </c>
      <c r="C647" t="s">
        <v>4329</v>
      </c>
      <c r="D647" t="s">
        <v>7808</v>
      </c>
      <c r="E647" t="s">
        <v>10236</v>
      </c>
      <c r="H647" t="s">
        <v>13512</v>
      </c>
      <c r="I647" t="s">
        <v>13529</v>
      </c>
      <c r="J647">
        <v>4.8868234785022093E-5</v>
      </c>
      <c r="K647">
        <v>7</v>
      </c>
    </row>
    <row r="648" spans="1:11" x14ac:dyDescent="0.2">
      <c r="A648" s="1">
        <v>1254338</v>
      </c>
      <c r="B648" t="s">
        <v>640</v>
      </c>
      <c r="C648" t="s">
        <v>4330</v>
      </c>
      <c r="D648" t="s">
        <v>7809</v>
      </c>
      <c r="E648" t="s">
        <v>10237</v>
      </c>
      <c r="H648" t="s">
        <v>13513</v>
      </c>
      <c r="I648" t="s">
        <v>13527</v>
      </c>
      <c r="J648">
        <v>4.875780690863463E-5</v>
      </c>
      <c r="K648">
        <v>7</v>
      </c>
    </row>
    <row r="649" spans="1:11" x14ac:dyDescent="0.2">
      <c r="A649" s="1">
        <v>385110</v>
      </c>
      <c r="B649" t="s">
        <v>641</v>
      </c>
      <c r="C649" t="s">
        <v>4331</v>
      </c>
      <c r="D649" t="s">
        <v>7810</v>
      </c>
      <c r="E649" t="s">
        <v>10238</v>
      </c>
      <c r="H649" t="s">
        <v>13513</v>
      </c>
      <c r="I649" t="s">
        <v>13525</v>
      </c>
      <c r="J649">
        <v>4.8597940300403142E-5</v>
      </c>
      <c r="K649">
        <v>7</v>
      </c>
    </row>
    <row r="650" spans="1:11" x14ac:dyDescent="0.2">
      <c r="A650" s="1">
        <v>1540359</v>
      </c>
      <c r="B650" t="s">
        <v>642</v>
      </c>
      <c r="C650" t="s">
        <v>4332</v>
      </c>
      <c r="D650" t="s">
        <v>7811</v>
      </c>
      <c r="E650" t="s">
        <v>10239</v>
      </c>
      <c r="H650" t="s">
        <v>13513</v>
      </c>
      <c r="I650" t="s">
        <v>13527</v>
      </c>
      <c r="J650">
        <v>4.8484417490720162E-5</v>
      </c>
      <c r="K650">
        <v>7</v>
      </c>
    </row>
    <row r="651" spans="1:11" x14ac:dyDescent="0.2">
      <c r="A651" s="1">
        <v>1543168</v>
      </c>
      <c r="B651" t="s">
        <v>643</v>
      </c>
      <c r="C651" t="s">
        <v>4333</v>
      </c>
      <c r="D651" t="s">
        <v>7812</v>
      </c>
      <c r="E651" t="s">
        <v>10240</v>
      </c>
      <c r="H651" t="s">
        <v>13513</v>
      </c>
      <c r="I651" t="s">
        <v>13525</v>
      </c>
      <c r="J651">
        <v>4.8484417490720162E-5</v>
      </c>
      <c r="K651">
        <v>7</v>
      </c>
    </row>
    <row r="652" spans="1:11" x14ac:dyDescent="0.2">
      <c r="A652" s="1">
        <v>1540053</v>
      </c>
      <c r="B652" t="s">
        <v>644</v>
      </c>
      <c r="C652" t="s">
        <v>4334</v>
      </c>
      <c r="D652" t="s">
        <v>7813</v>
      </c>
      <c r="E652" t="s">
        <v>10241</v>
      </c>
      <c r="H652" t="s">
        <v>13513</v>
      </c>
      <c r="I652" t="s">
        <v>13525</v>
      </c>
      <c r="J652">
        <v>4.8484417490720162E-5</v>
      </c>
      <c r="K652">
        <v>7</v>
      </c>
    </row>
    <row r="653" spans="1:11" x14ac:dyDescent="0.2">
      <c r="A653" s="1">
        <v>1543058</v>
      </c>
      <c r="B653" t="s">
        <v>645</v>
      </c>
      <c r="C653" t="s">
        <v>4335</v>
      </c>
      <c r="D653" t="s">
        <v>7814</v>
      </c>
      <c r="E653" t="s">
        <v>10242</v>
      </c>
      <c r="H653" t="s">
        <v>13513</v>
      </c>
      <c r="I653" t="s">
        <v>13525</v>
      </c>
      <c r="J653">
        <v>4.8484417490720162E-5</v>
      </c>
      <c r="K653">
        <v>7</v>
      </c>
    </row>
    <row r="654" spans="1:11" x14ac:dyDescent="0.2">
      <c r="A654" s="1">
        <v>1543005</v>
      </c>
      <c r="B654" t="s">
        <v>646</v>
      </c>
      <c r="C654" t="s">
        <v>4336</v>
      </c>
      <c r="D654" t="s">
        <v>4336</v>
      </c>
      <c r="E654" t="s">
        <v>10243</v>
      </c>
      <c r="H654" t="s">
        <v>13511</v>
      </c>
      <c r="I654" t="s">
        <v>13528</v>
      </c>
      <c r="J654">
        <v>4.8484417490720162E-5</v>
      </c>
      <c r="K654">
        <v>7</v>
      </c>
    </row>
    <row r="655" spans="1:11" x14ac:dyDescent="0.2">
      <c r="A655" s="1">
        <v>1540554</v>
      </c>
      <c r="B655" t="s">
        <v>647</v>
      </c>
      <c r="C655" t="s">
        <v>4337</v>
      </c>
      <c r="D655" t="s">
        <v>7815</v>
      </c>
      <c r="E655" t="s">
        <v>10244</v>
      </c>
      <c r="H655" t="s">
        <v>13513</v>
      </c>
      <c r="I655" t="s">
        <v>13525</v>
      </c>
      <c r="J655">
        <v>4.8484417490720162E-5</v>
      </c>
      <c r="K655">
        <v>7</v>
      </c>
    </row>
    <row r="656" spans="1:11" x14ac:dyDescent="0.2">
      <c r="A656" s="1">
        <v>1102161</v>
      </c>
      <c r="C656" t="s">
        <v>4338</v>
      </c>
      <c r="D656" t="s">
        <v>7816</v>
      </c>
      <c r="E656" t="s">
        <v>10245</v>
      </c>
      <c r="H656" t="s">
        <v>13515</v>
      </c>
      <c r="I656" t="s">
        <v>13532</v>
      </c>
      <c r="J656">
        <v>4.8368527421151297E-5</v>
      </c>
      <c r="K656">
        <v>7</v>
      </c>
    </row>
    <row r="657" spans="1:11" x14ac:dyDescent="0.2">
      <c r="A657" s="1">
        <v>1101809</v>
      </c>
      <c r="C657" t="s">
        <v>4339</v>
      </c>
      <c r="D657" t="s">
        <v>7817</v>
      </c>
      <c r="E657" t="s">
        <v>10246</v>
      </c>
      <c r="H657" t="s">
        <v>13514</v>
      </c>
      <c r="I657" t="s">
        <v>13526</v>
      </c>
      <c r="J657">
        <v>4.8368527421151297E-5</v>
      </c>
      <c r="K657">
        <v>7</v>
      </c>
    </row>
    <row r="658" spans="1:11" x14ac:dyDescent="0.2">
      <c r="A658" s="1">
        <v>1971861</v>
      </c>
      <c r="B658" t="s">
        <v>648</v>
      </c>
      <c r="C658" t="s">
        <v>4340</v>
      </c>
      <c r="D658" t="s">
        <v>4340</v>
      </c>
      <c r="E658" t="s">
        <v>10247</v>
      </c>
      <c r="H658" t="s">
        <v>13511</v>
      </c>
      <c r="I658" t="s">
        <v>13523</v>
      </c>
      <c r="J658">
        <v>4.8305661316215872E-5</v>
      </c>
      <c r="K658">
        <v>7</v>
      </c>
    </row>
    <row r="659" spans="1:11" x14ac:dyDescent="0.2">
      <c r="A659" s="1">
        <v>342525</v>
      </c>
      <c r="B659" t="s">
        <v>649</v>
      </c>
      <c r="C659" t="s">
        <v>4341</v>
      </c>
      <c r="D659" t="s">
        <v>4341</v>
      </c>
      <c r="E659" t="s">
        <v>10248</v>
      </c>
      <c r="H659" t="s">
        <v>13511</v>
      </c>
      <c r="I659" t="s">
        <v>13523</v>
      </c>
      <c r="J659">
        <v>4.8294809447149847E-5</v>
      </c>
      <c r="K659">
        <v>7</v>
      </c>
    </row>
    <row r="660" spans="1:11" x14ac:dyDescent="0.2">
      <c r="A660" s="1">
        <v>767960</v>
      </c>
      <c r="B660" t="s">
        <v>650</v>
      </c>
      <c r="C660" t="s">
        <v>4342</v>
      </c>
      <c r="D660" t="s">
        <v>4342</v>
      </c>
      <c r="E660" t="s">
        <v>10249</v>
      </c>
      <c r="H660" t="s">
        <v>13511</v>
      </c>
      <c r="I660" t="s">
        <v>13523</v>
      </c>
      <c r="J660">
        <v>4.8293716929709589E-5</v>
      </c>
      <c r="K660">
        <v>7</v>
      </c>
    </row>
    <row r="661" spans="1:11" x14ac:dyDescent="0.2">
      <c r="A661" s="1">
        <v>1028402</v>
      </c>
      <c r="B661" t="s">
        <v>651</v>
      </c>
      <c r="C661" t="s">
        <v>4343</v>
      </c>
      <c r="D661" t="s">
        <v>4343</v>
      </c>
      <c r="E661" t="s">
        <v>10250</v>
      </c>
      <c r="H661" t="s">
        <v>13511</v>
      </c>
      <c r="I661" t="s">
        <v>13523</v>
      </c>
      <c r="J661">
        <v>4.8177329933204512E-5</v>
      </c>
      <c r="K661">
        <v>7</v>
      </c>
    </row>
    <row r="662" spans="1:11" x14ac:dyDescent="0.2">
      <c r="A662" s="1">
        <v>1254544</v>
      </c>
      <c r="B662" t="s">
        <v>652</v>
      </c>
      <c r="C662" t="s">
        <v>4344</v>
      </c>
      <c r="D662" t="s">
        <v>7818</v>
      </c>
      <c r="E662" t="s">
        <v>10251</v>
      </c>
      <c r="H662" t="s">
        <v>13513</v>
      </c>
      <c r="I662" t="s">
        <v>13525</v>
      </c>
      <c r="J662">
        <v>4.8113940310637641E-5</v>
      </c>
      <c r="K662">
        <v>7</v>
      </c>
    </row>
    <row r="663" spans="1:11" x14ac:dyDescent="0.2">
      <c r="A663" s="1">
        <v>1251634</v>
      </c>
      <c r="B663" t="s">
        <v>653</v>
      </c>
      <c r="C663" t="s">
        <v>4345</v>
      </c>
      <c r="D663" t="s">
        <v>4345</v>
      </c>
      <c r="E663" t="s">
        <v>10252</v>
      </c>
      <c r="H663" t="s">
        <v>13511</v>
      </c>
      <c r="I663" t="s">
        <v>13523</v>
      </c>
      <c r="J663">
        <v>4.8090467228881251E-5</v>
      </c>
      <c r="K663">
        <v>7</v>
      </c>
    </row>
    <row r="664" spans="1:11" x14ac:dyDescent="0.2">
      <c r="A664" s="1">
        <v>656251</v>
      </c>
      <c r="B664" t="s">
        <v>654</v>
      </c>
      <c r="C664" t="s">
        <v>4346</v>
      </c>
      <c r="D664" t="s">
        <v>4346</v>
      </c>
      <c r="E664" t="s">
        <v>10253</v>
      </c>
      <c r="H664" t="s">
        <v>13511</v>
      </c>
      <c r="I664" t="s">
        <v>13523</v>
      </c>
      <c r="J664">
        <v>4.7752126806113657E-5</v>
      </c>
      <c r="K664">
        <v>7</v>
      </c>
    </row>
    <row r="665" spans="1:11" x14ac:dyDescent="0.2">
      <c r="A665" s="1">
        <v>713431</v>
      </c>
      <c r="B665" t="s">
        <v>655</v>
      </c>
      <c r="C665" t="s">
        <v>4347</v>
      </c>
      <c r="D665" t="s">
        <v>7819</v>
      </c>
      <c r="E665" t="s">
        <v>10254</v>
      </c>
      <c r="H665" t="s">
        <v>13509</v>
      </c>
      <c r="I665" t="s">
        <v>13518</v>
      </c>
      <c r="J665">
        <v>4.7361425206493817E-5</v>
      </c>
      <c r="K665">
        <v>7</v>
      </c>
    </row>
    <row r="666" spans="1:11" x14ac:dyDescent="0.2">
      <c r="A666" s="1">
        <v>665017</v>
      </c>
      <c r="B666" t="s">
        <v>656</v>
      </c>
      <c r="C666" t="s">
        <v>4348</v>
      </c>
      <c r="D666" t="s">
        <v>4348</v>
      </c>
      <c r="E666" t="s">
        <v>10255</v>
      </c>
      <c r="H666" t="s">
        <v>13511</v>
      </c>
      <c r="I666" t="s">
        <v>13522</v>
      </c>
      <c r="J666">
        <v>4.6877813504579467E-5</v>
      </c>
      <c r="K666">
        <v>7</v>
      </c>
    </row>
    <row r="667" spans="1:11" x14ac:dyDescent="0.2">
      <c r="A667" s="1">
        <v>768985</v>
      </c>
      <c r="B667" t="s">
        <v>657</v>
      </c>
      <c r="C667" t="s">
        <v>4349</v>
      </c>
      <c r="D667" t="s">
        <v>4349</v>
      </c>
      <c r="E667" t="s">
        <v>10256</v>
      </c>
      <c r="H667" t="s">
        <v>13511</v>
      </c>
      <c r="I667" t="s">
        <v>13523</v>
      </c>
      <c r="J667">
        <v>4.6642633475434277E-5</v>
      </c>
      <c r="K667">
        <v>7</v>
      </c>
    </row>
    <row r="668" spans="1:11" x14ac:dyDescent="0.2">
      <c r="A668" s="1">
        <v>767733</v>
      </c>
      <c r="B668" t="s">
        <v>658</v>
      </c>
      <c r="C668" t="s">
        <v>4350</v>
      </c>
      <c r="D668" t="s">
        <v>4350</v>
      </c>
      <c r="E668" t="s">
        <v>10257</v>
      </c>
      <c r="H668" t="s">
        <v>13511</v>
      </c>
      <c r="I668" t="s">
        <v>13523</v>
      </c>
      <c r="J668">
        <v>4.6642633475434277E-5</v>
      </c>
      <c r="K668">
        <v>7</v>
      </c>
    </row>
    <row r="669" spans="1:11" x14ac:dyDescent="0.2">
      <c r="A669" s="1">
        <v>1506262</v>
      </c>
      <c r="B669" t="s">
        <v>659</v>
      </c>
      <c r="C669" t="s">
        <v>4351</v>
      </c>
      <c r="D669" t="s">
        <v>4351</v>
      </c>
      <c r="E669" t="s">
        <v>10258</v>
      </c>
      <c r="H669" t="s">
        <v>13511</v>
      </c>
      <c r="I669" t="s">
        <v>13523</v>
      </c>
      <c r="J669">
        <v>4.6320946442838283E-5</v>
      </c>
      <c r="K669">
        <v>7</v>
      </c>
    </row>
    <row r="670" spans="1:11" x14ac:dyDescent="0.2">
      <c r="A670" s="1">
        <v>1505446</v>
      </c>
      <c r="B670" t="s">
        <v>660</v>
      </c>
      <c r="C670" t="s">
        <v>4352</v>
      </c>
      <c r="D670" t="s">
        <v>4352</v>
      </c>
      <c r="E670" t="s">
        <v>10259</v>
      </c>
      <c r="H670" t="s">
        <v>13511</v>
      </c>
      <c r="I670" t="s">
        <v>13522</v>
      </c>
      <c r="J670">
        <v>4.6320946442838283E-5</v>
      </c>
      <c r="K670">
        <v>7</v>
      </c>
    </row>
    <row r="671" spans="1:11" x14ac:dyDescent="0.2">
      <c r="A671" s="1">
        <v>1524253</v>
      </c>
      <c r="B671" t="s">
        <v>661</v>
      </c>
      <c r="C671" t="s">
        <v>4353</v>
      </c>
      <c r="D671" t="s">
        <v>4353</v>
      </c>
      <c r="E671" t="s">
        <v>10260</v>
      </c>
      <c r="H671" t="s">
        <v>13511</v>
      </c>
      <c r="I671" t="s">
        <v>13528</v>
      </c>
      <c r="J671">
        <v>4.6108827556965419E-5</v>
      </c>
      <c r="K671">
        <v>7</v>
      </c>
    </row>
    <row r="672" spans="1:11" x14ac:dyDescent="0.2">
      <c r="A672" s="1">
        <v>978037</v>
      </c>
      <c r="C672" t="s">
        <v>4354</v>
      </c>
      <c r="D672" t="s">
        <v>7820</v>
      </c>
      <c r="E672" t="s">
        <v>10261</v>
      </c>
      <c r="H672" t="s">
        <v>13514</v>
      </c>
      <c r="I672" t="s">
        <v>13526</v>
      </c>
      <c r="J672">
        <v>4.6093570553136889E-5</v>
      </c>
      <c r="K672">
        <v>7</v>
      </c>
    </row>
    <row r="673" spans="1:13" x14ac:dyDescent="0.2">
      <c r="A673" s="1">
        <v>1606223</v>
      </c>
      <c r="B673" t="s">
        <v>662</v>
      </c>
      <c r="C673" t="s">
        <v>4355</v>
      </c>
      <c r="D673" t="s">
        <v>7821</v>
      </c>
      <c r="E673" t="s">
        <v>10262</v>
      </c>
      <c r="H673" t="s">
        <v>13509</v>
      </c>
      <c r="I673" t="s">
        <v>13519</v>
      </c>
      <c r="J673">
        <v>4.5936206469672267E-5</v>
      </c>
      <c r="K673">
        <v>7</v>
      </c>
    </row>
    <row r="674" spans="1:13" x14ac:dyDescent="0.2">
      <c r="A674" s="1">
        <v>1355694</v>
      </c>
      <c r="C674" t="s">
        <v>4356</v>
      </c>
      <c r="D674" t="s">
        <v>7822</v>
      </c>
      <c r="E674" t="s">
        <v>10263</v>
      </c>
      <c r="H674" t="s">
        <v>13514</v>
      </c>
      <c r="I674" t="s">
        <v>13526</v>
      </c>
      <c r="J674">
        <v>4.5903050455162737E-5</v>
      </c>
      <c r="K674">
        <v>7</v>
      </c>
    </row>
    <row r="675" spans="1:13" x14ac:dyDescent="0.2">
      <c r="A675" s="1">
        <v>1027955</v>
      </c>
      <c r="B675" t="s">
        <v>663</v>
      </c>
      <c r="C675" t="s">
        <v>4357</v>
      </c>
      <c r="D675" t="s">
        <v>4357</v>
      </c>
      <c r="E675" t="s">
        <v>10264</v>
      </c>
      <c r="H675" t="s">
        <v>13511</v>
      </c>
      <c r="I675" t="s">
        <v>13523</v>
      </c>
      <c r="J675">
        <v>4.5606612799750949E-5</v>
      </c>
      <c r="K675">
        <v>7</v>
      </c>
    </row>
    <row r="676" spans="1:13" x14ac:dyDescent="0.2">
      <c r="A676" s="1">
        <v>1526781</v>
      </c>
      <c r="B676" t="s">
        <v>664</v>
      </c>
      <c r="C676" t="s">
        <v>4358</v>
      </c>
      <c r="D676" t="s">
        <v>7823</v>
      </c>
      <c r="E676" t="s">
        <v>10265</v>
      </c>
      <c r="H676" t="s">
        <v>13509</v>
      </c>
      <c r="I676" t="s">
        <v>13518</v>
      </c>
      <c r="J676">
        <v>4.5579841412991743E-5</v>
      </c>
      <c r="K676">
        <v>7</v>
      </c>
    </row>
    <row r="677" spans="1:13" x14ac:dyDescent="0.2">
      <c r="A677" s="1">
        <v>1678400</v>
      </c>
      <c r="B677" t="s">
        <v>665</v>
      </c>
      <c r="C677" t="s">
        <v>4359</v>
      </c>
      <c r="D677" t="s">
        <v>7824</v>
      </c>
      <c r="E677" t="s">
        <v>10266</v>
      </c>
      <c r="H677" t="s">
        <v>13512</v>
      </c>
      <c r="I677" t="s">
        <v>13529</v>
      </c>
      <c r="J677">
        <v>4.5006191305929312E-5</v>
      </c>
      <c r="K677">
        <v>7</v>
      </c>
    </row>
    <row r="678" spans="1:13" x14ac:dyDescent="0.2">
      <c r="A678" s="1">
        <v>1524255</v>
      </c>
      <c r="B678" t="s">
        <v>666</v>
      </c>
      <c r="C678" t="s">
        <v>4360</v>
      </c>
      <c r="D678" t="s">
        <v>7825</v>
      </c>
      <c r="E678" t="s">
        <v>10267</v>
      </c>
      <c r="F678" t="s">
        <v>13392</v>
      </c>
      <c r="G678" t="s">
        <v>13431</v>
      </c>
      <c r="H678" t="s">
        <v>13510</v>
      </c>
      <c r="I678" t="s">
        <v>13521</v>
      </c>
      <c r="J678">
        <v>4.4962092834999752E-5</v>
      </c>
      <c r="K678">
        <v>7</v>
      </c>
      <c r="M678">
        <v>1</v>
      </c>
    </row>
    <row r="679" spans="1:13" x14ac:dyDescent="0.2">
      <c r="A679" s="1">
        <v>768043</v>
      </c>
      <c r="B679" t="s">
        <v>667</v>
      </c>
      <c r="C679" t="s">
        <v>4361</v>
      </c>
      <c r="D679" t="s">
        <v>4361</v>
      </c>
      <c r="E679" t="s">
        <v>10268</v>
      </c>
      <c r="H679" t="s">
        <v>13511</v>
      </c>
      <c r="I679" t="s">
        <v>13523</v>
      </c>
      <c r="J679">
        <v>4.4753979969839627E-5</v>
      </c>
      <c r="K679">
        <v>7</v>
      </c>
    </row>
    <row r="680" spans="1:13" x14ac:dyDescent="0.2">
      <c r="A680" s="1">
        <v>1936351</v>
      </c>
      <c r="B680" t="s">
        <v>668</v>
      </c>
      <c r="C680" t="s">
        <v>4362</v>
      </c>
      <c r="D680" t="s">
        <v>4362</v>
      </c>
      <c r="E680" t="s">
        <v>10269</v>
      </c>
      <c r="H680" t="s">
        <v>13511</v>
      </c>
      <c r="I680" t="s">
        <v>13528</v>
      </c>
      <c r="J680">
        <v>4.4708643921879067E-5</v>
      </c>
      <c r="K680">
        <v>7</v>
      </c>
    </row>
    <row r="681" spans="1:13" x14ac:dyDescent="0.2">
      <c r="A681" s="1">
        <v>1355177</v>
      </c>
      <c r="B681" t="s">
        <v>669</v>
      </c>
      <c r="C681" t="s">
        <v>4363</v>
      </c>
      <c r="D681" t="s">
        <v>7826</v>
      </c>
      <c r="E681" t="s">
        <v>10270</v>
      </c>
      <c r="H681" t="s">
        <v>13513</v>
      </c>
      <c r="I681" t="s">
        <v>13525</v>
      </c>
      <c r="J681">
        <v>4.4576357589999652E-5</v>
      </c>
      <c r="K681">
        <v>7</v>
      </c>
    </row>
    <row r="682" spans="1:13" x14ac:dyDescent="0.2">
      <c r="A682" s="1">
        <v>1540142</v>
      </c>
      <c r="B682" t="s">
        <v>670</v>
      </c>
      <c r="C682" t="s">
        <v>4364</v>
      </c>
      <c r="D682" t="s">
        <v>4364</v>
      </c>
      <c r="E682" t="s">
        <v>10271</v>
      </c>
      <c r="H682" t="s">
        <v>13511</v>
      </c>
      <c r="I682" t="s">
        <v>13523</v>
      </c>
      <c r="J682">
        <v>4.4365759568720407E-5</v>
      </c>
      <c r="K682">
        <v>7</v>
      </c>
    </row>
    <row r="683" spans="1:13" x14ac:dyDescent="0.2">
      <c r="A683" s="1">
        <v>870649</v>
      </c>
      <c r="B683" t="s">
        <v>671</v>
      </c>
      <c r="C683" t="s">
        <v>4365</v>
      </c>
      <c r="D683" t="s">
        <v>4365</v>
      </c>
      <c r="E683" t="s">
        <v>10272</v>
      </c>
      <c r="H683" t="s">
        <v>13511</v>
      </c>
      <c r="I683" t="s">
        <v>13523</v>
      </c>
      <c r="J683">
        <v>4.4321493121750009E-5</v>
      </c>
      <c r="K683">
        <v>7</v>
      </c>
    </row>
    <row r="684" spans="1:13" x14ac:dyDescent="0.2">
      <c r="A684" s="1">
        <v>326369</v>
      </c>
      <c r="B684" t="s">
        <v>672</v>
      </c>
      <c r="C684" t="s">
        <v>4366</v>
      </c>
      <c r="D684" t="s">
        <v>7827</v>
      </c>
      <c r="E684" t="s">
        <v>10273</v>
      </c>
      <c r="H684" t="s">
        <v>13513</v>
      </c>
      <c r="I684" t="s">
        <v>13527</v>
      </c>
      <c r="J684">
        <v>4.4192213156687213E-5</v>
      </c>
      <c r="K684">
        <v>7</v>
      </c>
    </row>
    <row r="685" spans="1:13" x14ac:dyDescent="0.2">
      <c r="A685" s="1">
        <v>1252085</v>
      </c>
      <c r="B685" t="s">
        <v>673</v>
      </c>
      <c r="C685" t="s">
        <v>4367</v>
      </c>
      <c r="D685" t="s">
        <v>4367</v>
      </c>
      <c r="E685" t="s">
        <v>10274</v>
      </c>
      <c r="H685" t="s">
        <v>13511</v>
      </c>
      <c r="I685" t="s">
        <v>13523</v>
      </c>
      <c r="J685">
        <v>4.3952355942268507E-5</v>
      </c>
      <c r="K685">
        <v>7</v>
      </c>
    </row>
    <row r="686" spans="1:13" x14ac:dyDescent="0.2">
      <c r="A686" s="1">
        <v>320471</v>
      </c>
      <c r="B686" t="s">
        <v>674</v>
      </c>
      <c r="C686" t="s">
        <v>4368</v>
      </c>
      <c r="D686" t="s">
        <v>7828</v>
      </c>
      <c r="E686" t="s">
        <v>10275</v>
      </c>
      <c r="H686" t="s">
        <v>13513</v>
      </c>
      <c r="I686" t="s">
        <v>13525</v>
      </c>
      <c r="J686">
        <v>4.3613068449353943E-5</v>
      </c>
      <c r="K686">
        <v>7</v>
      </c>
    </row>
    <row r="687" spans="1:13" x14ac:dyDescent="0.2">
      <c r="A687" s="1">
        <v>764595</v>
      </c>
      <c r="B687" t="s">
        <v>675</v>
      </c>
      <c r="C687" t="s">
        <v>4369</v>
      </c>
      <c r="D687" t="s">
        <v>4369</v>
      </c>
      <c r="E687" t="s">
        <v>10276</v>
      </c>
      <c r="H687" t="s">
        <v>13511</v>
      </c>
      <c r="I687" t="s">
        <v>13528</v>
      </c>
      <c r="J687">
        <v>4.3548241463101349E-5</v>
      </c>
      <c r="K687">
        <v>7</v>
      </c>
    </row>
    <row r="688" spans="1:13" x14ac:dyDescent="0.2">
      <c r="A688" s="1">
        <v>764822</v>
      </c>
      <c r="B688" t="s">
        <v>676</v>
      </c>
      <c r="C688" t="s">
        <v>4370</v>
      </c>
      <c r="D688" t="s">
        <v>4370</v>
      </c>
      <c r="E688" t="s">
        <v>10277</v>
      </c>
      <c r="H688" t="s">
        <v>13511</v>
      </c>
      <c r="I688" t="s">
        <v>13528</v>
      </c>
      <c r="J688">
        <v>4.3548241463101349E-5</v>
      </c>
      <c r="K688">
        <v>7</v>
      </c>
    </row>
    <row r="689" spans="1:11" x14ac:dyDescent="0.2">
      <c r="A689" s="1">
        <v>685376</v>
      </c>
      <c r="B689" t="s">
        <v>677</v>
      </c>
      <c r="C689" t="s">
        <v>4371</v>
      </c>
      <c r="D689" t="s">
        <v>4371</v>
      </c>
      <c r="E689" t="s">
        <v>10278</v>
      </c>
      <c r="H689" t="s">
        <v>13511</v>
      </c>
      <c r="I689" t="s">
        <v>13523</v>
      </c>
      <c r="J689">
        <v>4.3525121291251092E-5</v>
      </c>
      <c r="K689">
        <v>7</v>
      </c>
    </row>
    <row r="690" spans="1:11" x14ac:dyDescent="0.2">
      <c r="A690" s="1">
        <v>211225</v>
      </c>
      <c r="B690" t="s">
        <v>678</v>
      </c>
      <c r="C690" t="s">
        <v>4372</v>
      </c>
      <c r="D690" t="s">
        <v>7829</v>
      </c>
      <c r="E690" t="s">
        <v>10279</v>
      </c>
      <c r="H690" t="s">
        <v>13509</v>
      </c>
      <c r="I690" t="s">
        <v>13519</v>
      </c>
      <c r="J690">
        <v>4.3178975198955963E-5</v>
      </c>
      <c r="K690">
        <v>7</v>
      </c>
    </row>
    <row r="691" spans="1:11" x14ac:dyDescent="0.2">
      <c r="A691" s="1">
        <v>1956346</v>
      </c>
      <c r="B691" t="s">
        <v>679</v>
      </c>
      <c r="C691" t="s">
        <v>4373</v>
      </c>
      <c r="D691" t="s">
        <v>4373</v>
      </c>
      <c r="E691" t="s">
        <v>10280</v>
      </c>
      <c r="H691" t="s">
        <v>13511</v>
      </c>
      <c r="I691" t="s">
        <v>13528</v>
      </c>
      <c r="J691">
        <v>4.2132348561299943E-5</v>
      </c>
      <c r="K691">
        <v>7</v>
      </c>
    </row>
    <row r="692" spans="1:11" x14ac:dyDescent="0.2">
      <c r="A692" s="1">
        <v>1958235</v>
      </c>
      <c r="C692" t="s">
        <v>4374</v>
      </c>
      <c r="D692" t="s">
        <v>7830</v>
      </c>
      <c r="E692" t="s">
        <v>10281</v>
      </c>
      <c r="H692" t="s">
        <v>13514</v>
      </c>
      <c r="I692" t="s">
        <v>13526</v>
      </c>
      <c r="J692">
        <v>4.1948311506457922E-5</v>
      </c>
      <c r="K692">
        <v>7</v>
      </c>
    </row>
    <row r="693" spans="1:11" x14ac:dyDescent="0.2">
      <c r="A693" s="1">
        <v>1502731</v>
      </c>
      <c r="B693" t="s">
        <v>680</v>
      </c>
      <c r="C693" t="s">
        <v>4375</v>
      </c>
      <c r="D693" t="s">
        <v>4375</v>
      </c>
      <c r="E693" t="s">
        <v>10282</v>
      </c>
      <c r="H693" t="s">
        <v>13511</v>
      </c>
      <c r="I693" t="s">
        <v>13523</v>
      </c>
      <c r="J693">
        <v>4.192060449546595E-5</v>
      </c>
      <c r="K693">
        <v>7</v>
      </c>
    </row>
    <row r="694" spans="1:11" x14ac:dyDescent="0.2">
      <c r="A694" s="1">
        <v>686025</v>
      </c>
      <c r="B694" t="s">
        <v>681</v>
      </c>
      <c r="C694" t="s">
        <v>4376</v>
      </c>
      <c r="D694" t="s">
        <v>4376</v>
      </c>
      <c r="E694" t="s">
        <v>10283</v>
      </c>
      <c r="H694" t="s">
        <v>13511</v>
      </c>
      <c r="I694" t="s">
        <v>13523</v>
      </c>
      <c r="J694">
        <v>4.1865436843357711E-5</v>
      </c>
      <c r="K694">
        <v>7</v>
      </c>
    </row>
    <row r="695" spans="1:11" x14ac:dyDescent="0.2">
      <c r="A695" s="1">
        <v>1540302</v>
      </c>
      <c r="B695" t="s">
        <v>682</v>
      </c>
      <c r="C695" t="s">
        <v>4377</v>
      </c>
      <c r="D695" t="s">
        <v>7831</v>
      </c>
      <c r="E695" t="s">
        <v>10284</v>
      </c>
      <c r="H695" t="s">
        <v>13513</v>
      </c>
      <c r="I695" t="s">
        <v>13525</v>
      </c>
      <c r="J695">
        <v>4.1775240256664917E-5</v>
      </c>
      <c r="K695">
        <v>7</v>
      </c>
    </row>
    <row r="696" spans="1:11" x14ac:dyDescent="0.2">
      <c r="A696" s="1">
        <v>720810</v>
      </c>
      <c r="B696" t="s">
        <v>683</v>
      </c>
      <c r="C696" t="s">
        <v>4378</v>
      </c>
      <c r="D696" t="s">
        <v>4378</v>
      </c>
      <c r="E696" t="s">
        <v>10285</v>
      </c>
      <c r="H696" t="s">
        <v>13511</v>
      </c>
      <c r="I696" t="s">
        <v>13523</v>
      </c>
      <c r="J696">
        <v>4.1706892902708088E-5</v>
      </c>
      <c r="K696">
        <v>7</v>
      </c>
    </row>
    <row r="697" spans="1:11" x14ac:dyDescent="0.2">
      <c r="A697" s="1">
        <v>194513</v>
      </c>
      <c r="B697" t="s">
        <v>684</v>
      </c>
      <c r="C697" t="s">
        <v>4379</v>
      </c>
      <c r="D697" t="s">
        <v>4379</v>
      </c>
      <c r="E697" t="s">
        <v>10286</v>
      </c>
      <c r="H697" t="s">
        <v>13511</v>
      </c>
      <c r="I697" t="s">
        <v>13523</v>
      </c>
      <c r="J697">
        <v>4.1701673185636798E-5</v>
      </c>
      <c r="K697">
        <v>7</v>
      </c>
    </row>
    <row r="698" spans="1:11" x14ac:dyDescent="0.2">
      <c r="A698" s="1">
        <v>1868599</v>
      </c>
      <c r="B698" t="s">
        <v>685</v>
      </c>
      <c r="C698" t="s">
        <v>4380</v>
      </c>
      <c r="D698" t="s">
        <v>7832</v>
      </c>
      <c r="E698" t="s">
        <v>10287</v>
      </c>
      <c r="H698" t="s">
        <v>13512</v>
      </c>
      <c r="I698" t="s">
        <v>13529</v>
      </c>
      <c r="J698">
        <v>4.1698456349018042E-5</v>
      </c>
      <c r="K698">
        <v>7</v>
      </c>
    </row>
    <row r="699" spans="1:11" x14ac:dyDescent="0.2">
      <c r="A699" s="1">
        <v>714056</v>
      </c>
      <c r="B699" t="s">
        <v>686</v>
      </c>
      <c r="C699" t="s">
        <v>4381</v>
      </c>
      <c r="D699" t="s">
        <v>7833</v>
      </c>
      <c r="E699" t="s">
        <v>10288</v>
      </c>
      <c r="H699" t="s">
        <v>13512</v>
      </c>
      <c r="I699" t="s">
        <v>13524</v>
      </c>
      <c r="J699">
        <v>4.1661758315074227E-5</v>
      </c>
      <c r="K699">
        <v>7</v>
      </c>
    </row>
    <row r="700" spans="1:11" x14ac:dyDescent="0.2">
      <c r="A700" s="1">
        <v>1543174</v>
      </c>
      <c r="B700" t="s">
        <v>687</v>
      </c>
      <c r="C700" t="s">
        <v>4382</v>
      </c>
      <c r="D700" t="s">
        <v>4382</v>
      </c>
      <c r="E700" t="s">
        <v>10289</v>
      </c>
      <c r="H700" t="s">
        <v>13511</v>
      </c>
      <c r="I700" t="s">
        <v>13523</v>
      </c>
      <c r="J700">
        <v>4.1545280778382237E-5</v>
      </c>
      <c r="K700">
        <v>7</v>
      </c>
    </row>
    <row r="701" spans="1:11" x14ac:dyDescent="0.2">
      <c r="A701" s="1">
        <v>1934737</v>
      </c>
      <c r="B701" t="s">
        <v>688</v>
      </c>
      <c r="C701" t="s">
        <v>4383</v>
      </c>
      <c r="D701" t="s">
        <v>4383</v>
      </c>
      <c r="E701" t="s">
        <v>10290</v>
      </c>
      <c r="H701" t="s">
        <v>13511</v>
      </c>
      <c r="I701" t="s">
        <v>13528</v>
      </c>
      <c r="J701">
        <v>4.134826317329543E-5</v>
      </c>
      <c r="K701">
        <v>7</v>
      </c>
    </row>
    <row r="702" spans="1:11" x14ac:dyDescent="0.2">
      <c r="A702" s="1">
        <v>1543075</v>
      </c>
      <c r="B702" t="s">
        <v>689</v>
      </c>
      <c r="C702" t="s">
        <v>4384</v>
      </c>
      <c r="D702" t="s">
        <v>4384</v>
      </c>
      <c r="E702" t="s">
        <v>10291</v>
      </c>
      <c r="H702" t="s">
        <v>13511</v>
      </c>
      <c r="I702" t="s">
        <v>13523</v>
      </c>
      <c r="J702">
        <v>4.1317782664446888E-5</v>
      </c>
      <c r="K702">
        <v>7</v>
      </c>
    </row>
    <row r="703" spans="1:11" x14ac:dyDescent="0.2">
      <c r="A703" s="1">
        <v>1254543</v>
      </c>
      <c r="B703" t="s">
        <v>690</v>
      </c>
      <c r="C703" t="s">
        <v>4385</v>
      </c>
      <c r="D703" t="s">
        <v>7834</v>
      </c>
      <c r="E703" t="s">
        <v>10292</v>
      </c>
      <c r="H703" t="s">
        <v>13513</v>
      </c>
      <c r="I703" t="s">
        <v>13525</v>
      </c>
      <c r="J703">
        <v>4.1177177310227233E-5</v>
      </c>
      <c r="K703">
        <v>7</v>
      </c>
    </row>
    <row r="704" spans="1:11" x14ac:dyDescent="0.2">
      <c r="A704" s="1">
        <v>1104660</v>
      </c>
      <c r="B704" t="s">
        <v>691</v>
      </c>
      <c r="C704" t="s">
        <v>4386</v>
      </c>
      <c r="D704" t="s">
        <v>4386</v>
      </c>
      <c r="E704" t="s">
        <v>10293</v>
      </c>
      <c r="H704" t="s">
        <v>13511</v>
      </c>
      <c r="I704" t="s">
        <v>13523</v>
      </c>
      <c r="J704">
        <v>4.1125451983888268E-5</v>
      </c>
      <c r="K704">
        <v>7</v>
      </c>
    </row>
    <row r="705" spans="1:11" x14ac:dyDescent="0.2">
      <c r="A705" s="1">
        <v>1103715</v>
      </c>
      <c r="B705" t="s">
        <v>692</v>
      </c>
      <c r="C705" t="s">
        <v>4386</v>
      </c>
      <c r="D705" t="s">
        <v>4386</v>
      </c>
      <c r="E705" t="s">
        <v>10293</v>
      </c>
      <c r="H705" t="s">
        <v>13511</v>
      </c>
      <c r="I705" t="s">
        <v>13523</v>
      </c>
      <c r="J705">
        <v>4.1125451983888268E-5</v>
      </c>
      <c r="K705">
        <v>7</v>
      </c>
    </row>
    <row r="706" spans="1:11" x14ac:dyDescent="0.2">
      <c r="A706" s="1">
        <v>702437</v>
      </c>
      <c r="B706" t="s">
        <v>693</v>
      </c>
      <c r="C706" t="s">
        <v>4387</v>
      </c>
      <c r="D706" t="s">
        <v>7835</v>
      </c>
      <c r="E706" t="s">
        <v>10294</v>
      </c>
      <c r="H706" t="s">
        <v>13509</v>
      </c>
      <c r="I706" t="s">
        <v>13518</v>
      </c>
      <c r="J706">
        <v>4.1113855219011627E-5</v>
      </c>
      <c r="K706">
        <v>7</v>
      </c>
    </row>
    <row r="707" spans="1:11" x14ac:dyDescent="0.2">
      <c r="A707" s="1">
        <v>766958</v>
      </c>
      <c r="B707" t="s">
        <v>694</v>
      </c>
      <c r="C707" t="s">
        <v>4388</v>
      </c>
      <c r="D707" t="s">
        <v>4388</v>
      </c>
      <c r="E707" t="s">
        <v>10295</v>
      </c>
      <c r="H707" t="s">
        <v>13511</v>
      </c>
      <c r="I707" t="s">
        <v>13523</v>
      </c>
      <c r="J707">
        <v>4.1002621905674207E-5</v>
      </c>
      <c r="K707">
        <v>7</v>
      </c>
    </row>
    <row r="708" spans="1:11" x14ac:dyDescent="0.2">
      <c r="A708" s="1">
        <v>1956768</v>
      </c>
      <c r="B708" t="s">
        <v>695</v>
      </c>
      <c r="C708" t="s">
        <v>4389</v>
      </c>
      <c r="D708" t="s">
        <v>4389</v>
      </c>
      <c r="E708" t="s">
        <v>10296</v>
      </c>
      <c r="H708" t="s">
        <v>13511</v>
      </c>
      <c r="I708" t="s">
        <v>13523</v>
      </c>
      <c r="J708">
        <v>4.0995779712363552E-5</v>
      </c>
      <c r="K708">
        <v>7</v>
      </c>
    </row>
    <row r="709" spans="1:11" x14ac:dyDescent="0.2">
      <c r="A709" s="1">
        <v>768276</v>
      </c>
      <c r="B709" t="s">
        <v>696</v>
      </c>
      <c r="C709" t="s">
        <v>4390</v>
      </c>
      <c r="D709" t="s">
        <v>4390</v>
      </c>
      <c r="E709" t="s">
        <v>10297</v>
      </c>
      <c r="H709" t="s">
        <v>13511</v>
      </c>
      <c r="I709" t="s">
        <v>13523</v>
      </c>
      <c r="J709">
        <v>4.0995779712363552E-5</v>
      </c>
      <c r="K709">
        <v>7</v>
      </c>
    </row>
    <row r="710" spans="1:11" x14ac:dyDescent="0.2">
      <c r="A710" s="1">
        <v>767425</v>
      </c>
      <c r="B710" t="s">
        <v>697</v>
      </c>
      <c r="C710" t="s">
        <v>4391</v>
      </c>
      <c r="D710" t="s">
        <v>7836</v>
      </c>
      <c r="E710" t="s">
        <v>10298</v>
      </c>
      <c r="H710" t="s">
        <v>13515</v>
      </c>
      <c r="I710" t="s">
        <v>13532</v>
      </c>
      <c r="J710">
        <v>4.0995779712363552E-5</v>
      </c>
      <c r="K710">
        <v>7</v>
      </c>
    </row>
    <row r="711" spans="1:11" x14ac:dyDescent="0.2">
      <c r="A711" s="1">
        <v>1507135</v>
      </c>
      <c r="B711" t="s">
        <v>698</v>
      </c>
      <c r="C711" t="s">
        <v>4392</v>
      </c>
      <c r="D711" t="s">
        <v>4392</v>
      </c>
      <c r="E711" t="s">
        <v>10299</v>
      </c>
      <c r="H711" t="s">
        <v>13511</v>
      </c>
      <c r="I711" t="s">
        <v>13523</v>
      </c>
      <c r="J711">
        <v>4.0995779712363552E-5</v>
      </c>
      <c r="K711">
        <v>7</v>
      </c>
    </row>
    <row r="712" spans="1:11" x14ac:dyDescent="0.2">
      <c r="A712" s="1">
        <v>1501888</v>
      </c>
      <c r="B712" t="s">
        <v>699</v>
      </c>
      <c r="C712" t="s">
        <v>4393</v>
      </c>
      <c r="D712" t="s">
        <v>4393</v>
      </c>
      <c r="E712" t="s">
        <v>10300</v>
      </c>
      <c r="H712" t="s">
        <v>13511</v>
      </c>
      <c r="I712" t="s">
        <v>13523</v>
      </c>
      <c r="J712">
        <v>4.0995779712363552E-5</v>
      </c>
      <c r="K712">
        <v>7</v>
      </c>
    </row>
    <row r="713" spans="1:11" x14ac:dyDescent="0.2">
      <c r="A713" s="1">
        <v>1524419</v>
      </c>
      <c r="B713" t="s">
        <v>700</v>
      </c>
      <c r="C713" t="s">
        <v>4394</v>
      </c>
      <c r="D713" t="s">
        <v>7837</v>
      </c>
      <c r="E713" t="s">
        <v>10301</v>
      </c>
      <c r="H713" t="s">
        <v>13513</v>
      </c>
      <c r="I713" t="s">
        <v>13525</v>
      </c>
      <c r="J713">
        <v>4.0697495434970068E-5</v>
      </c>
      <c r="K713">
        <v>7</v>
      </c>
    </row>
    <row r="714" spans="1:11" x14ac:dyDescent="0.2">
      <c r="A714" s="1">
        <v>760772</v>
      </c>
      <c r="B714" t="s">
        <v>701</v>
      </c>
      <c r="C714" t="s">
        <v>3888</v>
      </c>
      <c r="D714" t="s">
        <v>7838</v>
      </c>
      <c r="E714" t="s">
        <v>10302</v>
      </c>
      <c r="H714" t="s">
        <v>13509</v>
      </c>
      <c r="I714" t="s">
        <v>13520</v>
      </c>
      <c r="J714">
        <v>4.0572837814379563E-5</v>
      </c>
      <c r="K714">
        <v>7</v>
      </c>
    </row>
    <row r="715" spans="1:11" x14ac:dyDescent="0.2">
      <c r="A715" s="1">
        <v>191781</v>
      </c>
      <c r="B715" t="s">
        <v>702</v>
      </c>
      <c r="C715" t="s">
        <v>4395</v>
      </c>
      <c r="D715" t="s">
        <v>7839</v>
      </c>
      <c r="E715" t="s">
        <v>10303</v>
      </c>
      <c r="H715" t="s">
        <v>13509</v>
      </c>
      <c r="I715" t="s">
        <v>13519</v>
      </c>
      <c r="J715">
        <v>4.0511795296482267E-5</v>
      </c>
      <c r="K715">
        <v>7</v>
      </c>
    </row>
    <row r="716" spans="1:11" x14ac:dyDescent="0.2">
      <c r="A716" s="1">
        <v>210245</v>
      </c>
      <c r="B716" t="s">
        <v>703</v>
      </c>
      <c r="C716" t="s">
        <v>4396</v>
      </c>
      <c r="D716" t="s">
        <v>4396</v>
      </c>
      <c r="E716" t="s">
        <v>10304</v>
      </c>
      <c r="H716" t="s">
        <v>13511</v>
      </c>
      <c r="I716" t="s">
        <v>13523</v>
      </c>
      <c r="J716">
        <v>4.0078467266631412E-5</v>
      </c>
      <c r="K716">
        <v>7</v>
      </c>
    </row>
    <row r="717" spans="1:11" x14ac:dyDescent="0.2">
      <c r="A717" s="1">
        <v>210073</v>
      </c>
      <c r="B717" t="s">
        <v>704</v>
      </c>
      <c r="C717" t="s">
        <v>4397</v>
      </c>
      <c r="D717" t="s">
        <v>4397</v>
      </c>
      <c r="E717" t="s">
        <v>10305</v>
      </c>
      <c r="H717" t="s">
        <v>13511</v>
      </c>
      <c r="I717" t="s">
        <v>13523</v>
      </c>
      <c r="J717">
        <v>4.0078467266631412E-5</v>
      </c>
      <c r="K717">
        <v>7</v>
      </c>
    </row>
    <row r="718" spans="1:11" x14ac:dyDescent="0.2">
      <c r="A718" s="1">
        <v>193242</v>
      </c>
      <c r="B718" t="s">
        <v>705</v>
      </c>
      <c r="C718" t="s">
        <v>4398</v>
      </c>
      <c r="D718" t="s">
        <v>4398</v>
      </c>
      <c r="E718" t="s">
        <v>10306</v>
      </c>
      <c r="H718" t="s">
        <v>13511</v>
      </c>
      <c r="I718" t="s">
        <v>13523</v>
      </c>
      <c r="J718">
        <v>3.9692238990931888E-5</v>
      </c>
      <c r="K718">
        <v>7</v>
      </c>
    </row>
    <row r="719" spans="1:11" x14ac:dyDescent="0.2">
      <c r="A719" s="1">
        <v>1619072</v>
      </c>
      <c r="B719" t="s">
        <v>706</v>
      </c>
      <c r="C719" t="s">
        <v>4399</v>
      </c>
      <c r="D719" t="s">
        <v>7840</v>
      </c>
      <c r="E719" t="s">
        <v>10307</v>
      </c>
      <c r="H719" t="s">
        <v>13512</v>
      </c>
      <c r="I719" t="s">
        <v>13524</v>
      </c>
      <c r="J719">
        <v>3.9676400763785043E-5</v>
      </c>
      <c r="K719">
        <v>7</v>
      </c>
    </row>
    <row r="720" spans="1:11" x14ac:dyDescent="0.2">
      <c r="A720" s="1">
        <v>192777</v>
      </c>
      <c r="B720" t="s">
        <v>707</v>
      </c>
      <c r="C720" t="s">
        <v>4400</v>
      </c>
      <c r="D720" t="s">
        <v>4400</v>
      </c>
      <c r="E720" t="s">
        <v>10308</v>
      </c>
      <c r="H720" t="s">
        <v>13511</v>
      </c>
      <c r="I720" t="s">
        <v>13528</v>
      </c>
      <c r="J720">
        <v>3.9633825898934127E-5</v>
      </c>
      <c r="K720">
        <v>7</v>
      </c>
    </row>
    <row r="721" spans="1:11" x14ac:dyDescent="0.2">
      <c r="A721" s="1">
        <v>1505447</v>
      </c>
      <c r="B721" t="s">
        <v>708</v>
      </c>
      <c r="C721" t="s">
        <v>4401</v>
      </c>
      <c r="D721" t="s">
        <v>7841</v>
      </c>
      <c r="E721" t="s">
        <v>10309</v>
      </c>
      <c r="H721" t="s">
        <v>13509</v>
      </c>
      <c r="I721" t="s">
        <v>13518</v>
      </c>
      <c r="J721">
        <v>3.9627775884846401E-5</v>
      </c>
      <c r="K721">
        <v>7</v>
      </c>
    </row>
    <row r="722" spans="1:11" x14ac:dyDescent="0.2">
      <c r="A722" s="1">
        <v>1957238</v>
      </c>
      <c r="B722" t="s">
        <v>709</v>
      </c>
      <c r="C722" t="s">
        <v>4402</v>
      </c>
      <c r="D722" t="s">
        <v>4402</v>
      </c>
      <c r="E722" t="s">
        <v>10310</v>
      </c>
      <c r="H722" t="s">
        <v>13511</v>
      </c>
      <c r="I722" t="s">
        <v>13523</v>
      </c>
      <c r="J722">
        <v>3.9572839253859273E-5</v>
      </c>
      <c r="K722">
        <v>7</v>
      </c>
    </row>
    <row r="723" spans="1:11" x14ac:dyDescent="0.2">
      <c r="A723" s="1">
        <v>714048</v>
      </c>
      <c r="B723" t="s">
        <v>710</v>
      </c>
      <c r="C723" t="s">
        <v>4403</v>
      </c>
      <c r="D723" t="s">
        <v>7842</v>
      </c>
      <c r="E723" t="s">
        <v>10311</v>
      </c>
      <c r="H723" t="s">
        <v>13512</v>
      </c>
      <c r="I723" t="s">
        <v>13524</v>
      </c>
      <c r="J723">
        <v>3.9572839253859273E-5</v>
      </c>
      <c r="K723">
        <v>7</v>
      </c>
    </row>
    <row r="724" spans="1:11" x14ac:dyDescent="0.2">
      <c r="A724" s="1">
        <v>1936549</v>
      </c>
      <c r="B724" t="s">
        <v>711</v>
      </c>
      <c r="C724" t="s">
        <v>4404</v>
      </c>
      <c r="D724" t="s">
        <v>7843</v>
      </c>
      <c r="E724" t="s">
        <v>10312</v>
      </c>
      <c r="H724" t="s">
        <v>13513</v>
      </c>
      <c r="I724" t="s">
        <v>13525</v>
      </c>
      <c r="J724">
        <v>3.9394720988371899E-5</v>
      </c>
      <c r="K724">
        <v>7</v>
      </c>
    </row>
    <row r="725" spans="1:11" x14ac:dyDescent="0.2">
      <c r="A725" s="1">
        <v>1532985</v>
      </c>
      <c r="B725" t="s">
        <v>712</v>
      </c>
      <c r="C725" t="s">
        <v>4405</v>
      </c>
      <c r="D725" t="s">
        <v>4405</v>
      </c>
      <c r="E725" t="s">
        <v>10313</v>
      </c>
      <c r="H725" t="s">
        <v>13511</v>
      </c>
      <c r="I725" t="s">
        <v>13523</v>
      </c>
      <c r="J725">
        <v>3.9344721127339152E-5</v>
      </c>
      <c r="K725">
        <v>7</v>
      </c>
    </row>
    <row r="726" spans="1:11" x14ac:dyDescent="0.2">
      <c r="A726" s="1">
        <v>1355693</v>
      </c>
      <c r="B726" t="s">
        <v>713</v>
      </c>
      <c r="C726" t="s">
        <v>4406</v>
      </c>
      <c r="D726" t="s">
        <v>4406</v>
      </c>
      <c r="E726" t="s">
        <v>10314</v>
      </c>
      <c r="H726" t="s">
        <v>13511</v>
      </c>
      <c r="I726" t="s">
        <v>13528</v>
      </c>
      <c r="J726">
        <v>3.8942991732089328E-5</v>
      </c>
      <c r="K726">
        <v>7</v>
      </c>
    </row>
    <row r="727" spans="1:11" x14ac:dyDescent="0.2">
      <c r="A727" s="1">
        <v>674293</v>
      </c>
      <c r="B727" t="s">
        <v>714</v>
      </c>
      <c r="C727" t="s">
        <v>4407</v>
      </c>
      <c r="D727" t="s">
        <v>4407</v>
      </c>
      <c r="E727" t="s">
        <v>10315</v>
      </c>
      <c r="H727" t="s">
        <v>13511</v>
      </c>
      <c r="I727" t="s">
        <v>13523</v>
      </c>
      <c r="J727">
        <v>3.8907125141315359E-5</v>
      </c>
      <c r="K727">
        <v>7</v>
      </c>
    </row>
    <row r="728" spans="1:11" x14ac:dyDescent="0.2">
      <c r="A728" s="1">
        <v>377813</v>
      </c>
      <c r="C728" t="s">
        <v>4408</v>
      </c>
      <c r="D728" t="s">
        <v>7844</v>
      </c>
      <c r="E728" t="s">
        <v>10316</v>
      </c>
      <c r="H728" t="s">
        <v>13514</v>
      </c>
      <c r="I728" t="s">
        <v>13526</v>
      </c>
      <c r="J728">
        <v>3.8891218763746441E-5</v>
      </c>
      <c r="K728">
        <v>7</v>
      </c>
    </row>
    <row r="729" spans="1:11" x14ac:dyDescent="0.2">
      <c r="A729" s="1">
        <v>674316</v>
      </c>
      <c r="B729" t="s">
        <v>715</v>
      </c>
      <c r="C729" t="s">
        <v>4409</v>
      </c>
      <c r="D729" t="s">
        <v>4409</v>
      </c>
      <c r="E729" t="s">
        <v>10317</v>
      </c>
      <c r="H729" t="s">
        <v>13511</v>
      </c>
      <c r="I729" t="s">
        <v>13523</v>
      </c>
      <c r="J729">
        <v>3.8769182339775563E-5</v>
      </c>
      <c r="K729">
        <v>7</v>
      </c>
    </row>
    <row r="730" spans="1:11" x14ac:dyDescent="0.2">
      <c r="A730" s="1">
        <v>870412</v>
      </c>
      <c r="B730" t="s">
        <v>716</v>
      </c>
      <c r="C730" t="s">
        <v>4410</v>
      </c>
      <c r="D730" t="s">
        <v>7845</v>
      </c>
      <c r="E730" t="s">
        <v>10318</v>
      </c>
      <c r="H730" t="s">
        <v>13509</v>
      </c>
      <c r="I730" t="s">
        <v>13518</v>
      </c>
      <c r="J730">
        <v>3.8556155700081478E-5</v>
      </c>
      <c r="K730">
        <v>7</v>
      </c>
    </row>
    <row r="731" spans="1:11" x14ac:dyDescent="0.2">
      <c r="A731" s="1">
        <v>1840248</v>
      </c>
      <c r="B731" t="s">
        <v>717</v>
      </c>
      <c r="C731" t="s">
        <v>4411</v>
      </c>
      <c r="D731" t="s">
        <v>7846</v>
      </c>
      <c r="E731" t="s">
        <v>10319</v>
      </c>
      <c r="H731" t="s">
        <v>13509</v>
      </c>
      <c r="I731" t="s">
        <v>13518</v>
      </c>
      <c r="J731">
        <v>3.8468973051823427E-5</v>
      </c>
      <c r="K731">
        <v>7</v>
      </c>
    </row>
    <row r="732" spans="1:11" x14ac:dyDescent="0.2">
      <c r="A732" s="1">
        <v>1355315</v>
      </c>
      <c r="B732" t="s">
        <v>718</v>
      </c>
      <c r="C732" t="s">
        <v>4412</v>
      </c>
      <c r="D732" t="s">
        <v>4412</v>
      </c>
      <c r="E732" t="s">
        <v>10320</v>
      </c>
      <c r="H732" t="s">
        <v>13511</v>
      </c>
      <c r="I732" t="s">
        <v>13523</v>
      </c>
      <c r="J732">
        <v>3.8415946293904148E-5</v>
      </c>
      <c r="K732">
        <v>7</v>
      </c>
    </row>
    <row r="733" spans="1:11" x14ac:dyDescent="0.2">
      <c r="A733" s="1">
        <v>345155</v>
      </c>
      <c r="B733" t="s">
        <v>719</v>
      </c>
      <c r="C733" t="s">
        <v>4413</v>
      </c>
      <c r="D733" t="s">
        <v>7847</v>
      </c>
      <c r="E733" t="s">
        <v>10321</v>
      </c>
      <c r="H733" t="s">
        <v>13512</v>
      </c>
      <c r="I733" t="s">
        <v>13524</v>
      </c>
      <c r="J733">
        <v>3.8093230867841801E-5</v>
      </c>
      <c r="K733">
        <v>7</v>
      </c>
    </row>
    <row r="734" spans="1:11" x14ac:dyDescent="0.2">
      <c r="A734" s="1">
        <v>720811</v>
      </c>
      <c r="B734" t="s">
        <v>720</v>
      </c>
      <c r="C734" t="s">
        <v>4120</v>
      </c>
      <c r="D734" t="s">
        <v>7848</v>
      </c>
      <c r="E734" t="s">
        <v>10024</v>
      </c>
      <c r="H734" t="s">
        <v>13509</v>
      </c>
      <c r="I734" t="s">
        <v>13518</v>
      </c>
      <c r="J734">
        <v>3.776550489683198E-5</v>
      </c>
      <c r="K734">
        <v>7</v>
      </c>
    </row>
    <row r="735" spans="1:11" x14ac:dyDescent="0.2">
      <c r="A735" s="1">
        <v>1677555</v>
      </c>
      <c r="B735" t="s">
        <v>721</v>
      </c>
      <c r="C735" t="s">
        <v>4414</v>
      </c>
      <c r="D735" t="s">
        <v>7849</v>
      </c>
      <c r="E735" t="s">
        <v>10322</v>
      </c>
      <c r="H735" t="s">
        <v>13512</v>
      </c>
      <c r="I735" t="s">
        <v>13524</v>
      </c>
      <c r="J735">
        <v>3.7598101401591789E-5</v>
      </c>
      <c r="K735">
        <v>7</v>
      </c>
    </row>
    <row r="736" spans="1:11" x14ac:dyDescent="0.2">
      <c r="A736" s="1">
        <v>685330</v>
      </c>
      <c r="B736" t="s">
        <v>722</v>
      </c>
      <c r="C736" t="s">
        <v>4415</v>
      </c>
      <c r="D736" t="s">
        <v>7850</v>
      </c>
      <c r="E736" t="s">
        <v>10323</v>
      </c>
      <c r="H736" t="s">
        <v>13509</v>
      </c>
      <c r="I736" t="s">
        <v>13518</v>
      </c>
      <c r="J736">
        <v>3.740186030665153E-5</v>
      </c>
      <c r="K736">
        <v>7</v>
      </c>
    </row>
    <row r="737" spans="1:11" x14ac:dyDescent="0.2">
      <c r="A737" s="1">
        <v>1677368</v>
      </c>
      <c r="B737" t="s">
        <v>723</v>
      </c>
      <c r="C737" t="s">
        <v>4416</v>
      </c>
      <c r="D737" t="s">
        <v>7851</v>
      </c>
      <c r="E737" t="s">
        <v>10324</v>
      </c>
      <c r="H737" t="s">
        <v>13512</v>
      </c>
      <c r="I737" t="s">
        <v>13524</v>
      </c>
      <c r="J737">
        <v>3.7065020631353327E-5</v>
      </c>
      <c r="K737">
        <v>7</v>
      </c>
    </row>
    <row r="738" spans="1:11" x14ac:dyDescent="0.2">
      <c r="A738" s="1">
        <v>773090</v>
      </c>
      <c r="B738" t="s">
        <v>724</v>
      </c>
      <c r="C738" t="s">
        <v>4417</v>
      </c>
      <c r="D738" t="s">
        <v>4417</v>
      </c>
      <c r="E738" t="s">
        <v>10325</v>
      </c>
      <c r="H738" t="s">
        <v>13511</v>
      </c>
      <c r="I738" t="s">
        <v>13522</v>
      </c>
      <c r="J738">
        <v>3.7063042691927468E-5</v>
      </c>
      <c r="K738">
        <v>7</v>
      </c>
    </row>
    <row r="739" spans="1:11" x14ac:dyDescent="0.2">
      <c r="A739" s="1">
        <v>1957074</v>
      </c>
      <c r="B739" t="s">
        <v>725</v>
      </c>
      <c r="C739" t="s">
        <v>4418</v>
      </c>
      <c r="D739" t="s">
        <v>4418</v>
      </c>
      <c r="E739" t="s">
        <v>10326</v>
      </c>
      <c r="H739" t="s">
        <v>13511</v>
      </c>
      <c r="I739" t="s">
        <v>13523</v>
      </c>
      <c r="J739">
        <v>3.7060937771697997E-5</v>
      </c>
      <c r="K739">
        <v>7</v>
      </c>
    </row>
    <row r="740" spans="1:11" x14ac:dyDescent="0.2">
      <c r="A740" s="1">
        <v>733882</v>
      </c>
      <c r="B740" t="s">
        <v>726</v>
      </c>
      <c r="C740" t="s">
        <v>4419</v>
      </c>
      <c r="D740" t="s">
        <v>7852</v>
      </c>
      <c r="E740" t="s">
        <v>10327</v>
      </c>
      <c r="H740" t="s">
        <v>13512</v>
      </c>
      <c r="I740" t="s">
        <v>13529</v>
      </c>
      <c r="J740">
        <v>3.7060937771697997E-5</v>
      </c>
      <c r="K740">
        <v>7</v>
      </c>
    </row>
    <row r="741" spans="1:11" x14ac:dyDescent="0.2">
      <c r="A741" s="1">
        <v>219</v>
      </c>
      <c r="B741" t="s">
        <v>417</v>
      </c>
      <c r="C741" t="s">
        <v>4117</v>
      </c>
      <c r="D741" t="s">
        <v>4117</v>
      </c>
      <c r="E741" t="s">
        <v>10021</v>
      </c>
      <c r="H741" t="s">
        <v>13511</v>
      </c>
      <c r="I741" t="s">
        <v>13523</v>
      </c>
      <c r="J741">
        <v>3.7060937771697997E-5</v>
      </c>
      <c r="K741">
        <v>7</v>
      </c>
    </row>
    <row r="742" spans="1:11" x14ac:dyDescent="0.2">
      <c r="A742" s="1">
        <v>1615823</v>
      </c>
      <c r="B742" t="s">
        <v>727</v>
      </c>
      <c r="C742" t="s">
        <v>4420</v>
      </c>
      <c r="D742" t="s">
        <v>7853</v>
      </c>
      <c r="E742" t="s">
        <v>10328</v>
      </c>
      <c r="H742" t="s">
        <v>13509</v>
      </c>
      <c r="I742" t="s">
        <v>13518</v>
      </c>
      <c r="J742">
        <v>3.6898327329751992E-5</v>
      </c>
      <c r="K742">
        <v>7</v>
      </c>
    </row>
    <row r="743" spans="1:11" x14ac:dyDescent="0.2">
      <c r="A743" s="1">
        <v>764596</v>
      </c>
      <c r="B743" t="s">
        <v>728</v>
      </c>
      <c r="C743" t="s">
        <v>4421</v>
      </c>
      <c r="D743" t="s">
        <v>4421</v>
      </c>
      <c r="E743" t="s">
        <v>10329</v>
      </c>
      <c r="H743" t="s">
        <v>13511</v>
      </c>
      <c r="I743" t="s">
        <v>13523</v>
      </c>
      <c r="J743">
        <v>3.6811381297563771E-5</v>
      </c>
      <c r="K743">
        <v>7</v>
      </c>
    </row>
    <row r="744" spans="1:11" x14ac:dyDescent="0.2">
      <c r="A744" s="1">
        <v>764398</v>
      </c>
      <c r="B744" t="s">
        <v>729</v>
      </c>
      <c r="C744" t="s">
        <v>4422</v>
      </c>
      <c r="D744" t="s">
        <v>4422</v>
      </c>
      <c r="E744" t="s">
        <v>10330</v>
      </c>
      <c r="H744" t="s">
        <v>13511</v>
      </c>
      <c r="I744" t="s">
        <v>13523</v>
      </c>
      <c r="J744">
        <v>3.6811381297563771E-5</v>
      </c>
      <c r="K744">
        <v>7</v>
      </c>
    </row>
    <row r="745" spans="1:11" x14ac:dyDescent="0.2">
      <c r="A745" s="1">
        <v>1847632</v>
      </c>
      <c r="B745" t="s">
        <v>730</v>
      </c>
      <c r="C745" t="s">
        <v>4423</v>
      </c>
      <c r="D745" t="s">
        <v>4423</v>
      </c>
      <c r="E745" t="s">
        <v>10331</v>
      </c>
      <c r="H745" t="s">
        <v>13511</v>
      </c>
      <c r="I745" t="s">
        <v>13523</v>
      </c>
      <c r="J745">
        <v>3.6709330974482132E-5</v>
      </c>
      <c r="K745">
        <v>7</v>
      </c>
    </row>
    <row r="746" spans="1:11" x14ac:dyDescent="0.2">
      <c r="A746" s="1">
        <v>770437</v>
      </c>
      <c r="B746" t="s">
        <v>731</v>
      </c>
      <c r="C746" t="s">
        <v>4424</v>
      </c>
      <c r="D746" t="s">
        <v>7854</v>
      </c>
      <c r="E746" t="s">
        <v>10332</v>
      </c>
      <c r="H746" t="s">
        <v>13509</v>
      </c>
      <c r="I746" t="s">
        <v>13519</v>
      </c>
      <c r="J746">
        <v>3.6673199702049777E-5</v>
      </c>
      <c r="K746">
        <v>7</v>
      </c>
    </row>
    <row r="747" spans="1:11" x14ac:dyDescent="0.2">
      <c r="A747" s="1">
        <v>1615840</v>
      </c>
      <c r="B747" t="s">
        <v>732</v>
      </c>
      <c r="C747" t="s">
        <v>4425</v>
      </c>
      <c r="D747" t="s">
        <v>4425</v>
      </c>
      <c r="E747" t="s">
        <v>10333</v>
      </c>
      <c r="H747" t="s">
        <v>13511</v>
      </c>
      <c r="I747" t="s">
        <v>13523</v>
      </c>
      <c r="J747">
        <v>3.6351461278242753E-5</v>
      </c>
      <c r="K747">
        <v>7</v>
      </c>
    </row>
    <row r="748" spans="1:11" x14ac:dyDescent="0.2">
      <c r="A748" s="1">
        <v>345806</v>
      </c>
      <c r="B748" t="s">
        <v>733</v>
      </c>
      <c r="C748" t="s">
        <v>4426</v>
      </c>
      <c r="D748" t="s">
        <v>7855</v>
      </c>
      <c r="E748" t="s">
        <v>10334</v>
      </c>
      <c r="H748" t="s">
        <v>13513</v>
      </c>
      <c r="I748" t="s">
        <v>13525</v>
      </c>
      <c r="J748">
        <v>3.6230791430662573E-5</v>
      </c>
      <c r="K748">
        <v>7</v>
      </c>
    </row>
    <row r="749" spans="1:11" x14ac:dyDescent="0.2">
      <c r="A749" s="1">
        <v>94506</v>
      </c>
      <c r="B749" t="s">
        <v>734</v>
      </c>
      <c r="C749" t="s">
        <v>4427</v>
      </c>
      <c r="D749" t="s">
        <v>7856</v>
      </c>
      <c r="E749" t="s">
        <v>10335</v>
      </c>
      <c r="H749" t="s">
        <v>13509</v>
      </c>
      <c r="I749" t="s">
        <v>13519</v>
      </c>
      <c r="J749">
        <v>3.5886305080194453E-5</v>
      </c>
      <c r="K749">
        <v>7</v>
      </c>
    </row>
    <row r="750" spans="1:11" x14ac:dyDescent="0.2">
      <c r="A750" s="1">
        <v>345547</v>
      </c>
      <c r="B750" t="s">
        <v>735</v>
      </c>
      <c r="C750" t="s">
        <v>4428</v>
      </c>
      <c r="D750" t="s">
        <v>7857</v>
      </c>
      <c r="E750" t="s">
        <v>10336</v>
      </c>
      <c r="H750" t="s">
        <v>13513</v>
      </c>
      <c r="I750" t="s">
        <v>13525</v>
      </c>
      <c r="J750">
        <v>3.5845819856272478E-5</v>
      </c>
      <c r="K750">
        <v>7</v>
      </c>
    </row>
    <row r="751" spans="1:11" x14ac:dyDescent="0.2">
      <c r="A751" s="1">
        <v>686005</v>
      </c>
      <c r="B751" t="s">
        <v>736</v>
      </c>
      <c r="C751" t="s">
        <v>4429</v>
      </c>
      <c r="D751" t="s">
        <v>7858</v>
      </c>
      <c r="E751" t="s">
        <v>10337</v>
      </c>
      <c r="H751" t="s">
        <v>13509</v>
      </c>
      <c r="I751" t="s">
        <v>13519</v>
      </c>
      <c r="J751">
        <v>3.5771886871822373E-5</v>
      </c>
      <c r="K751">
        <v>7</v>
      </c>
    </row>
    <row r="752" spans="1:11" x14ac:dyDescent="0.2">
      <c r="A752" s="1">
        <v>1251067</v>
      </c>
      <c r="B752" t="s">
        <v>737</v>
      </c>
      <c r="C752" t="s">
        <v>4430</v>
      </c>
      <c r="D752" t="s">
        <v>7859</v>
      </c>
      <c r="E752" t="s">
        <v>10338</v>
      </c>
      <c r="H752" t="s">
        <v>13509</v>
      </c>
      <c r="I752" t="s">
        <v>13518</v>
      </c>
      <c r="J752">
        <v>3.5596843103840217E-5</v>
      </c>
      <c r="K752">
        <v>7</v>
      </c>
    </row>
    <row r="753" spans="1:11" x14ac:dyDescent="0.2">
      <c r="A753" s="1">
        <v>713393</v>
      </c>
      <c r="B753" t="s">
        <v>738</v>
      </c>
      <c r="C753" t="s">
        <v>4347</v>
      </c>
      <c r="D753" t="s">
        <v>7860</v>
      </c>
      <c r="E753" t="s">
        <v>10254</v>
      </c>
      <c r="H753" t="s">
        <v>13509</v>
      </c>
      <c r="I753" t="s">
        <v>13518</v>
      </c>
      <c r="J753">
        <v>3.5575602593537119E-5</v>
      </c>
      <c r="K753">
        <v>7</v>
      </c>
    </row>
    <row r="754" spans="1:11" x14ac:dyDescent="0.2">
      <c r="A754" s="1">
        <v>1539807</v>
      </c>
      <c r="B754" t="s">
        <v>739</v>
      </c>
      <c r="C754" t="s">
        <v>4431</v>
      </c>
      <c r="D754" t="s">
        <v>7861</v>
      </c>
      <c r="E754" t="s">
        <v>10339</v>
      </c>
      <c r="H754" t="s">
        <v>13513</v>
      </c>
      <c r="I754" t="s">
        <v>13525</v>
      </c>
      <c r="J754">
        <v>3.5542592055377848E-5</v>
      </c>
      <c r="K754">
        <v>7</v>
      </c>
    </row>
    <row r="755" spans="1:11" x14ac:dyDescent="0.2">
      <c r="A755" s="1">
        <v>96983</v>
      </c>
      <c r="B755" t="s">
        <v>740</v>
      </c>
      <c r="C755" t="s">
        <v>4432</v>
      </c>
      <c r="D755" t="s">
        <v>7862</v>
      </c>
      <c r="E755" t="s">
        <v>10340</v>
      </c>
      <c r="H755" t="s">
        <v>13513</v>
      </c>
      <c r="I755" t="s">
        <v>13525</v>
      </c>
      <c r="J755">
        <v>3.5431448355215097E-5</v>
      </c>
      <c r="K755">
        <v>7</v>
      </c>
    </row>
    <row r="756" spans="1:11" x14ac:dyDescent="0.2">
      <c r="A756" s="1">
        <v>689164</v>
      </c>
      <c r="B756" t="s">
        <v>741</v>
      </c>
      <c r="C756" t="s">
        <v>4433</v>
      </c>
      <c r="D756" t="s">
        <v>4433</v>
      </c>
      <c r="E756" t="s">
        <v>10341</v>
      </c>
      <c r="H756" t="s">
        <v>13511</v>
      </c>
      <c r="I756" t="s">
        <v>13523</v>
      </c>
      <c r="J756">
        <v>3.5322768936280281E-5</v>
      </c>
      <c r="K756">
        <v>7</v>
      </c>
    </row>
    <row r="757" spans="1:11" x14ac:dyDescent="0.2">
      <c r="A757" s="1">
        <v>210241</v>
      </c>
      <c r="B757" t="s">
        <v>742</v>
      </c>
      <c r="C757" t="s">
        <v>4434</v>
      </c>
      <c r="D757" t="s">
        <v>7863</v>
      </c>
      <c r="E757" t="s">
        <v>10342</v>
      </c>
      <c r="H757" t="s">
        <v>13509</v>
      </c>
      <c r="I757" t="s">
        <v>13518</v>
      </c>
      <c r="J757">
        <v>3.5120052092246121E-5</v>
      </c>
      <c r="K757">
        <v>7</v>
      </c>
    </row>
    <row r="758" spans="1:11" x14ac:dyDescent="0.2">
      <c r="A758" s="1">
        <v>203704</v>
      </c>
      <c r="B758" t="s">
        <v>743</v>
      </c>
      <c r="C758" t="s">
        <v>4435</v>
      </c>
      <c r="D758" t="s">
        <v>7864</v>
      </c>
      <c r="E758" t="s">
        <v>10343</v>
      </c>
      <c r="H758" t="s">
        <v>13509</v>
      </c>
      <c r="I758" t="s">
        <v>13518</v>
      </c>
      <c r="J758">
        <v>3.5120052092246121E-5</v>
      </c>
      <c r="K758">
        <v>7</v>
      </c>
    </row>
    <row r="759" spans="1:11" x14ac:dyDescent="0.2">
      <c r="A759" s="1">
        <v>766917</v>
      </c>
      <c r="B759" t="s">
        <v>744</v>
      </c>
      <c r="C759" t="s">
        <v>4436</v>
      </c>
      <c r="D759" t="s">
        <v>7865</v>
      </c>
      <c r="E759" t="s">
        <v>10344</v>
      </c>
      <c r="H759" t="s">
        <v>13509</v>
      </c>
      <c r="I759" t="s">
        <v>13518</v>
      </c>
      <c r="J759">
        <v>3.5085682181767422E-5</v>
      </c>
      <c r="K759">
        <v>7</v>
      </c>
    </row>
    <row r="760" spans="1:11" x14ac:dyDescent="0.2">
      <c r="A760" s="1">
        <v>979765</v>
      </c>
      <c r="B760" t="s">
        <v>745</v>
      </c>
      <c r="C760" t="s">
        <v>4437</v>
      </c>
      <c r="D760" t="s">
        <v>7866</v>
      </c>
      <c r="E760" t="s">
        <v>10345</v>
      </c>
      <c r="H760" t="s">
        <v>13516</v>
      </c>
      <c r="I760" t="s">
        <v>13539</v>
      </c>
      <c r="J760">
        <v>3.5077256940914057E-5</v>
      </c>
      <c r="K760">
        <v>7</v>
      </c>
    </row>
    <row r="761" spans="1:11" x14ac:dyDescent="0.2">
      <c r="A761" s="1">
        <v>1506881</v>
      </c>
      <c r="B761" t="s">
        <v>746</v>
      </c>
      <c r="C761" t="s">
        <v>4438</v>
      </c>
      <c r="D761" t="s">
        <v>7867</v>
      </c>
      <c r="E761" t="s">
        <v>10346</v>
      </c>
      <c r="H761" t="s">
        <v>13509</v>
      </c>
      <c r="I761" t="s">
        <v>13518</v>
      </c>
      <c r="J761">
        <v>3.5077256940914057E-5</v>
      </c>
      <c r="K761">
        <v>7</v>
      </c>
    </row>
    <row r="762" spans="1:11" x14ac:dyDescent="0.2">
      <c r="A762" s="1">
        <v>1540394</v>
      </c>
      <c r="B762" t="s">
        <v>747</v>
      </c>
      <c r="C762" t="s">
        <v>4439</v>
      </c>
      <c r="D762" t="s">
        <v>4439</v>
      </c>
      <c r="E762" t="s">
        <v>10347</v>
      </c>
      <c r="H762" t="s">
        <v>13511</v>
      </c>
      <c r="I762" t="s">
        <v>13523</v>
      </c>
      <c r="J762">
        <v>3.5064539579312873E-5</v>
      </c>
      <c r="K762">
        <v>7</v>
      </c>
    </row>
    <row r="763" spans="1:11" x14ac:dyDescent="0.2">
      <c r="A763" s="1">
        <v>1355175</v>
      </c>
      <c r="B763" t="s">
        <v>748</v>
      </c>
      <c r="C763" t="s">
        <v>4440</v>
      </c>
      <c r="D763" t="s">
        <v>4440</v>
      </c>
      <c r="E763" t="s">
        <v>10348</v>
      </c>
      <c r="H763" t="s">
        <v>13511</v>
      </c>
      <c r="I763" t="s">
        <v>13523</v>
      </c>
      <c r="J763">
        <v>3.505804972607882E-5</v>
      </c>
      <c r="K763">
        <v>7</v>
      </c>
    </row>
    <row r="764" spans="1:11" x14ac:dyDescent="0.2">
      <c r="A764" s="1">
        <v>1105580</v>
      </c>
      <c r="B764" t="s">
        <v>749</v>
      </c>
      <c r="C764" t="s">
        <v>4441</v>
      </c>
      <c r="D764" t="s">
        <v>4441</v>
      </c>
      <c r="E764" t="s">
        <v>10349</v>
      </c>
      <c r="H764" t="s">
        <v>13511</v>
      </c>
      <c r="I764" t="s">
        <v>13522</v>
      </c>
      <c r="J764">
        <v>3.49631121509865E-5</v>
      </c>
      <c r="K764">
        <v>7</v>
      </c>
    </row>
    <row r="765" spans="1:11" x14ac:dyDescent="0.2">
      <c r="A765" s="1">
        <v>1097664</v>
      </c>
      <c r="B765" t="s">
        <v>750</v>
      </c>
      <c r="C765" t="s">
        <v>4442</v>
      </c>
      <c r="D765" t="s">
        <v>4442</v>
      </c>
      <c r="E765" t="s">
        <v>10350</v>
      </c>
      <c r="H765" t="s">
        <v>13511</v>
      </c>
      <c r="I765" t="s">
        <v>13523</v>
      </c>
      <c r="J765">
        <v>3.4963100248801133E-5</v>
      </c>
      <c r="K765">
        <v>7</v>
      </c>
    </row>
    <row r="766" spans="1:11" x14ac:dyDescent="0.2">
      <c r="A766" s="1">
        <v>1098182</v>
      </c>
      <c r="C766" t="s">
        <v>4443</v>
      </c>
      <c r="D766" t="s">
        <v>7868</v>
      </c>
      <c r="E766" t="s">
        <v>10351</v>
      </c>
      <c r="H766" t="s">
        <v>13514</v>
      </c>
      <c r="I766" t="s">
        <v>13526</v>
      </c>
      <c r="J766">
        <v>3.4963100248801133E-5</v>
      </c>
      <c r="K766">
        <v>7</v>
      </c>
    </row>
    <row r="767" spans="1:11" x14ac:dyDescent="0.2">
      <c r="A767" s="1">
        <v>685335</v>
      </c>
      <c r="B767" t="s">
        <v>751</v>
      </c>
      <c r="C767" t="s">
        <v>4444</v>
      </c>
      <c r="D767" t="s">
        <v>4444</v>
      </c>
      <c r="E767" t="s">
        <v>10352</v>
      </c>
      <c r="H767" t="s">
        <v>13511</v>
      </c>
      <c r="I767" t="s">
        <v>13522</v>
      </c>
      <c r="J767">
        <v>3.470810715264214E-5</v>
      </c>
      <c r="K767">
        <v>7</v>
      </c>
    </row>
    <row r="768" spans="1:11" x14ac:dyDescent="0.2">
      <c r="A768" s="1">
        <v>1524216</v>
      </c>
      <c r="B768" t="s">
        <v>752</v>
      </c>
      <c r="C768" t="s">
        <v>4445</v>
      </c>
      <c r="D768" t="s">
        <v>7869</v>
      </c>
      <c r="E768" t="s">
        <v>10353</v>
      </c>
      <c r="H768" t="s">
        <v>13513</v>
      </c>
      <c r="I768" t="s">
        <v>13525</v>
      </c>
      <c r="J768">
        <v>3.4618675153094483E-5</v>
      </c>
      <c r="K768">
        <v>7</v>
      </c>
    </row>
    <row r="769" spans="1:11" x14ac:dyDescent="0.2">
      <c r="A769" s="1">
        <v>713430</v>
      </c>
      <c r="B769" t="s">
        <v>753</v>
      </c>
      <c r="C769" t="s">
        <v>4446</v>
      </c>
      <c r="D769" t="s">
        <v>4446</v>
      </c>
      <c r="E769" t="s">
        <v>10354</v>
      </c>
      <c r="H769" t="s">
        <v>13511</v>
      </c>
      <c r="I769" t="s">
        <v>13533</v>
      </c>
      <c r="J769">
        <v>3.4555323866494472E-5</v>
      </c>
      <c r="K769">
        <v>7</v>
      </c>
    </row>
    <row r="770" spans="1:11" x14ac:dyDescent="0.2">
      <c r="A770" s="1">
        <v>1539419</v>
      </c>
      <c r="B770" t="s">
        <v>754</v>
      </c>
      <c r="C770" t="s">
        <v>4447</v>
      </c>
      <c r="D770" t="s">
        <v>7870</v>
      </c>
      <c r="E770" t="s">
        <v>10355</v>
      </c>
      <c r="H770" t="s">
        <v>13513</v>
      </c>
      <c r="I770" t="s">
        <v>13527</v>
      </c>
      <c r="J770">
        <v>3.4534571352007452E-5</v>
      </c>
      <c r="K770">
        <v>7</v>
      </c>
    </row>
    <row r="771" spans="1:11" x14ac:dyDescent="0.2">
      <c r="A771" s="1">
        <v>979806</v>
      </c>
      <c r="B771" t="s">
        <v>755</v>
      </c>
      <c r="C771" t="s">
        <v>4448</v>
      </c>
      <c r="D771" t="s">
        <v>7871</v>
      </c>
      <c r="E771" t="s">
        <v>10356</v>
      </c>
      <c r="H771" t="s">
        <v>13516</v>
      </c>
      <c r="I771" t="s">
        <v>13541</v>
      </c>
      <c r="J771">
        <v>3.4479209843576963E-5</v>
      </c>
      <c r="K771">
        <v>7</v>
      </c>
    </row>
    <row r="772" spans="1:11" x14ac:dyDescent="0.2">
      <c r="A772" s="1">
        <v>713928</v>
      </c>
      <c r="B772" t="s">
        <v>756</v>
      </c>
      <c r="C772" t="s">
        <v>4449</v>
      </c>
      <c r="D772" t="s">
        <v>4449</v>
      </c>
      <c r="E772" t="s">
        <v>10357</v>
      </c>
      <c r="H772" t="s">
        <v>13511</v>
      </c>
      <c r="I772" t="s">
        <v>13523</v>
      </c>
      <c r="J772">
        <v>3.4479209843576963E-5</v>
      </c>
      <c r="K772">
        <v>7</v>
      </c>
    </row>
    <row r="773" spans="1:11" x14ac:dyDescent="0.2">
      <c r="A773" s="1">
        <v>1524104</v>
      </c>
      <c r="B773" t="s">
        <v>757</v>
      </c>
      <c r="C773" t="s">
        <v>4450</v>
      </c>
      <c r="D773" t="s">
        <v>7872</v>
      </c>
      <c r="E773" t="s">
        <v>10358</v>
      </c>
      <c r="H773" t="s">
        <v>13513</v>
      </c>
      <c r="I773" t="s">
        <v>13525</v>
      </c>
      <c r="J773">
        <v>3.4453496424180663E-5</v>
      </c>
      <c r="K773">
        <v>7</v>
      </c>
    </row>
    <row r="774" spans="1:11" x14ac:dyDescent="0.2">
      <c r="A774" s="1">
        <v>345589</v>
      </c>
      <c r="B774" t="s">
        <v>758</v>
      </c>
      <c r="C774" t="s">
        <v>4451</v>
      </c>
      <c r="D774" t="s">
        <v>7873</v>
      </c>
      <c r="E774" t="s">
        <v>10359</v>
      </c>
      <c r="H774" t="s">
        <v>13513</v>
      </c>
      <c r="I774" t="s">
        <v>13525</v>
      </c>
      <c r="J774">
        <v>3.4145955561008988E-5</v>
      </c>
      <c r="K774">
        <v>7</v>
      </c>
    </row>
    <row r="775" spans="1:11" x14ac:dyDescent="0.2">
      <c r="A775" s="1">
        <v>377815</v>
      </c>
      <c r="B775" t="s">
        <v>759</v>
      </c>
      <c r="C775" t="s">
        <v>4452</v>
      </c>
      <c r="D775" t="s">
        <v>7874</v>
      </c>
      <c r="E775" t="s">
        <v>10360</v>
      </c>
      <c r="H775" t="s">
        <v>13513</v>
      </c>
      <c r="I775" t="s">
        <v>13525</v>
      </c>
      <c r="J775">
        <v>3.4137940659729568E-5</v>
      </c>
      <c r="K775">
        <v>7</v>
      </c>
    </row>
    <row r="776" spans="1:11" x14ac:dyDescent="0.2">
      <c r="A776" s="1">
        <v>1524272</v>
      </c>
      <c r="B776" t="s">
        <v>760</v>
      </c>
      <c r="C776" t="s">
        <v>4453</v>
      </c>
      <c r="D776" t="s">
        <v>7875</v>
      </c>
      <c r="E776" t="s">
        <v>10361</v>
      </c>
      <c r="H776" t="s">
        <v>13513</v>
      </c>
      <c r="I776" t="s">
        <v>13525</v>
      </c>
      <c r="J776">
        <v>3.4091772721348607E-5</v>
      </c>
      <c r="K776">
        <v>7</v>
      </c>
    </row>
    <row r="777" spans="1:11" x14ac:dyDescent="0.2">
      <c r="A777" s="1">
        <v>385139</v>
      </c>
      <c r="B777" t="s">
        <v>761</v>
      </c>
      <c r="C777" t="s">
        <v>4454</v>
      </c>
      <c r="D777" t="s">
        <v>7876</v>
      </c>
      <c r="E777" t="s">
        <v>10362</v>
      </c>
      <c r="H777" t="s">
        <v>13513</v>
      </c>
      <c r="I777" t="s">
        <v>13527</v>
      </c>
      <c r="J777">
        <v>3.4040667452224051E-5</v>
      </c>
      <c r="K777">
        <v>7</v>
      </c>
    </row>
    <row r="778" spans="1:11" x14ac:dyDescent="0.2">
      <c r="A778" s="1">
        <v>1505467</v>
      </c>
      <c r="B778" t="s">
        <v>762</v>
      </c>
      <c r="C778" t="s">
        <v>4455</v>
      </c>
      <c r="D778" t="s">
        <v>7877</v>
      </c>
      <c r="E778" t="s">
        <v>10363</v>
      </c>
      <c r="H778" t="s">
        <v>13509</v>
      </c>
      <c r="I778" t="s">
        <v>13519</v>
      </c>
      <c r="J778">
        <v>3.3999208492147027E-5</v>
      </c>
      <c r="K778">
        <v>7</v>
      </c>
    </row>
    <row r="779" spans="1:11" x14ac:dyDescent="0.2">
      <c r="A779" s="1">
        <v>1619021</v>
      </c>
      <c r="B779" t="s">
        <v>763</v>
      </c>
      <c r="C779" t="s">
        <v>4456</v>
      </c>
      <c r="D779" t="s">
        <v>7878</v>
      </c>
      <c r="E779" t="s">
        <v>10364</v>
      </c>
      <c r="H779" t="s">
        <v>13512</v>
      </c>
      <c r="I779" t="s">
        <v>13534</v>
      </c>
      <c r="J779">
        <v>3.3918909277457883E-5</v>
      </c>
      <c r="K779">
        <v>7</v>
      </c>
    </row>
    <row r="780" spans="1:11" x14ac:dyDescent="0.2">
      <c r="A780" s="1">
        <v>1115949</v>
      </c>
      <c r="B780" t="s">
        <v>764</v>
      </c>
      <c r="C780" t="s">
        <v>4457</v>
      </c>
      <c r="D780" t="s">
        <v>7879</v>
      </c>
      <c r="E780" t="s">
        <v>10365</v>
      </c>
      <c r="H780" t="s">
        <v>13513</v>
      </c>
      <c r="I780" t="s">
        <v>13525</v>
      </c>
      <c r="J780">
        <v>3.390327251944091E-5</v>
      </c>
      <c r="K780">
        <v>7</v>
      </c>
    </row>
    <row r="781" spans="1:11" x14ac:dyDescent="0.2">
      <c r="A781" s="1">
        <v>985921</v>
      </c>
      <c r="B781" t="s">
        <v>765</v>
      </c>
      <c r="C781" t="s">
        <v>4458</v>
      </c>
      <c r="D781" t="s">
        <v>4458</v>
      </c>
      <c r="E781" t="s">
        <v>10366</v>
      </c>
      <c r="H781" t="s">
        <v>13511</v>
      </c>
      <c r="I781" t="s">
        <v>13523</v>
      </c>
      <c r="J781">
        <v>3.383732962135052E-5</v>
      </c>
      <c r="K781">
        <v>7</v>
      </c>
    </row>
    <row r="782" spans="1:11" x14ac:dyDescent="0.2">
      <c r="A782" s="1">
        <v>1505462</v>
      </c>
      <c r="B782" t="s">
        <v>766</v>
      </c>
      <c r="C782" t="s">
        <v>4459</v>
      </c>
      <c r="D782" t="s">
        <v>4459</v>
      </c>
      <c r="E782" t="s">
        <v>10367</v>
      </c>
      <c r="H782" t="s">
        <v>13511</v>
      </c>
      <c r="I782" t="s">
        <v>13523</v>
      </c>
      <c r="J782">
        <v>3.3780601698675583E-5</v>
      </c>
      <c r="K782">
        <v>7</v>
      </c>
    </row>
    <row r="783" spans="1:11" x14ac:dyDescent="0.2">
      <c r="A783" s="1">
        <v>1619085</v>
      </c>
      <c r="B783" t="s">
        <v>767</v>
      </c>
      <c r="C783" t="s">
        <v>4460</v>
      </c>
      <c r="D783" t="s">
        <v>4460</v>
      </c>
      <c r="E783" t="s">
        <v>10368</v>
      </c>
      <c r="H783" t="s">
        <v>13511</v>
      </c>
      <c r="I783" t="s">
        <v>13522</v>
      </c>
      <c r="J783">
        <v>3.3679065506450288E-5</v>
      </c>
      <c r="K783">
        <v>7</v>
      </c>
    </row>
    <row r="784" spans="1:11" x14ac:dyDescent="0.2">
      <c r="A784" s="1">
        <v>1957270</v>
      </c>
      <c r="B784" t="s">
        <v>768</v>
      </c>
      <c r="C784" t="s">
        <v>4402</v>
      </c>
      <c r="D784" t="s">
        <v>4402</v>
      </c>
      <c r="E784" t="s">
        <v>10310</v>
      </c>
      <c r="H784" t="s">
        <v>13511</v>
      </c>
      <c r="I784" t="s">
        <v>13523</v>
      </c>
      <c r="J784">
        <v>3.3583503604807338E-5</v>
      </c>
      <c r="K784">
        <v>7</v>
      </c>
    </row>
    <row r="785" spans="1:11" x14ac:dyDescent="0.2">
      <c r="A785" s="1">
        <v>396272</v>
      </c>
      <c r="B785" t="s">
        <v>769</v>
      </c>
      <c r="C785" t="s">
        <v>4461</v>
      </c>
      <c r="D785" t="s">
        <v>7880</v>
      </c>
      <c r="E785" t="s">
        <v>10369</v>
      </c>
      <c r="H785" t="s">
        <v>13513</v>
      </c>
      <c r="I785" t="s">
        <v>13525</v>
      </c>
      <c r="J785">
        <v>3.3448737870078347E-5</v>
      </c>
      <c r="K785">
        <v>7</v>
      </c>
    </row>
    <row r="786" spans="1:11" x14ac:dyDescent="0.2">
      <c r="A786" s="1">
        <v>291078</v>
      </c>
      <c r="B786" t="s">
        <v>770</v>
      </c>
      <c r="C786" t="s">
        <v>4462</v>
      </c>
      <c r="D786" t="s">
        <v>7881</v>
      </c>
      <c r="E786" t="s">
        <v>10370</v>
      </c>
      <c r="H786" t="s">
        <v>13513</v>
      </c>
      <c r="I786" t="s">
        <v>13525</v>
      </c>
      <c r="J786">
        <v>3.3448737870078347E-5</v>
      </c>
      <c r="K786">
        <v>7</v>
      </c>
    </row>
    <row r="787" spans="1:11" x14ac:dyDescent="0.2">
      <c r="A787" s="1">
        <v>689000</v>
      </c>
      <c r="B787" t="s">
        <v>771</v>
      </c>
      <c r="C787" t="s">
        <v>4463</v>
      </c>
      <c r="D787" t="s">
        <v>7882</v>
      </c>
      <c r="E787" t="s">
        <v>10371</v>
      </c>
      <c r="H787" t="s">
        <v>13509</v>
      </c>
      <c r="I787" t="s">
        <v>13518</v>
      </c>
      <c r="J787">
        <v>3.3403423070688432E-5</v>
      </c>
      <c r="K787">
        <v>7</v>
      </c>
    </row>
    <row r="788" spans="1:11" x14ac:dyDescent="0.2">
      <c r="A788" s="1">
        <v>1934780</v>
      </c>
      <c r="B788" t="s">
        <v>772</v>
      </c>
      <c r="C788" t="s">
        <v>4464</v>
      </c>
      <c r="D788" t="s">
        <v>7883</v>
      </c>
      <c r="E788" t="s">
        <v>10372</v>
      </c>
      <c r="H788" t="s">
        <v>13513</v>
      </c>
      <c r="I788" t="s">
        <v>13525</v>
      </c>
      <c r="J788">
        <v>3.3376153131612148E-5</v>
      </c>
      <c r="K788">
        <v>7</v>
      </c>
    </row>
    <row r="789" spans="1:11" x14ac:dyDescent="0.2">
      <c r="A789" s="1">
        <v>1524418</v>
      </c>
      <c r="B789" t="s">
        <v>773</v>
      </c>
      <c r="C789" t="s">
        <v>4465</v>
      </c>
      <c r="D789" t="s">
        <v>4465</v>
      </c>
      <c r="E789" t="s">
        <v>10373</v>
      </c>
      <c r="H789" t="s">
        <v>13511</v>
      </c>
      <c r="I789" t="s">
        <v>13523</v>
      </c>
      <c r="J789">
        <v>3.3041286865435653E-5</v>
      </c>
      <c r="K789">
        <v>7</v>
      </c>
    </row>
    <row r="790" spans="1:11" x14ac:dyDescent="0.2">
      <c r="A790" s="1">
        <v>1539481</v>
      </c>
      <c r="B790" t="s">
        <v>774</v>
      </c>
      <c r="C790" t="s">
        <v>4466</v>
      </c>
      <c r="D790" t="s">
        <v>7884</v>
      </c>
      <c r="E790" t="s">
        <v>10374</v>
      </c>
      <c r="H790" t="s">
        <v>13513</v>
      </c>
      <c r="I790" t="s">
        <v>13525</v>
      </c>
      <c r="J790">
        <v>3.2479008715031218E-5</v>
      </c>
      <c r="K790">
        <v>7</v>
      </c>
    </row>
    <row r="791" spans="1:11" x14ac:dyDescent="0.2">
      <c r="A791" s="1">
        <v>767422</v>
      </c>
      <c r="B791" t="s">
        <v>775</v>
      </c>
      <c r="C791" t="s">
        <v>4467</v>
      </c>
      <c r="D791" t="s">
        <v>7885</v>
      </c>
      <c r="E791" t="s">
        <v>10375</v>
      </c>
      <c r="H791" t="s">
        <v>13509</v>
      </c>
      <c r="I791" t="s">
        <v>13518</v>
      </c>
      <c r="J791">
        <v>3.2457884838513648E-5</v>
      </c>
      <c r="K791">
        <v>7</v>
      </c>
    </row>
    <row r="792" spans="1:11" x14ac:dyDescent="0.2">
      <c r="A792" s="1">
        <v>983780</v>
      </c>
      <c r="B792" t="s">
        <v>776</v>
      </c>
      <c r="C792" t="s">
        <v>4468</v>
      </c>
      <c r="D792" t="s">
        <v>4468</v>
      </c>
      <c r="E792" t="s">
        <v>10376</v>
      </c>
      <c r="H792" t="s">
        <v>13511</v>
      </c>
      <c r="I792" t="s">
        <v>13533</v>
      </c>
      <c r="J792">
        <v>3.2388971696621551E-5</v>
      </c>
      <c r="K792">
        <v>7</v>
      </c>
    </row>
    <row r="793" spans="1:11" x14ac:dyDescent="0.2">
      <c r="A793" s="1">
        <v>978039</v>
      </c>
      <c r="B793" t="s">
        <v>777</v>
      </c>
      <c r="C793" t="s">
        <v>4469</v>
      </c>
      <c r="D793" t="s">
        <v>7886</v>
      </c>
      <c r="E793" t="s">
        <v>10377</v>
      </c>
      <c r="H793" t="s">
        <v>13513</v>
      </c>
      <c r="I793" t="s">
        <v>13525</v>
      </c>
      <c r="J793">
        <v>3.2388971696621551E-5</v>
      </c>
      <c r="K793">
        <v>7</v>
      </c>
    </row>
    <row r="794" spans="1:11" x14ac:dyDescent="0.2">
      <c r="A794" s="1">
        <v>978076</v>
      </c>
      <c r="B794" t="s">
        <v>778</v>
      </c>
      <c r="C794" t="s">
        <v>4470</v>
      </c>
      <c r="D794" t="s">
        <v>7887</v>
      </c>
      <c r="E794" t="s">
        <v>10378</v>
      </c>
      <c r="H794" t="s">
        <v>13513</v>
      </c>
      <c r="I794" t="s">
        <v>13525</v>
      </c>
      <c r="J794">
        <v>3.2388971696621551E-5</v>
      </c>
      <c r="K794">
        <v>7</v>
      </c>
    </row>
    <row r="795" spans="1:11" x14ac:dyDescent="0.2">
      <c r="A795" s="1">
        <v>775464</v>
      </c>
      <c r="B795" t="s">
        <v>779</v>
      </c>
      <c r="C795" t="s">
        <v>4471</v>
      </c>
      <c r="D795" t="s">
        <v>7888</v>
      </c>
      <c r="E795" t="s">
        <v>10379</v>
      </c>
      <c r="H795" t="s">
        <v>13512</v>
      </c>
      <c r="I795" t="s">
        <v>13524</v>
      </c>
      <c r="J795">
        <v>3.2330909948081183E-5</v>
      </c>
      <c r="K795">
        <v>7</v>
      </c>
    </row>
    <row r="796" spans="1:11" x14ac:dyDescent="0.2">
      <c r="A796" s="1">
        <v>1263106</v>
      </c>
      <c r="B796" t="s">
        <v>780</v>
      </c>
      <c r="C796" t="s">
        <v>4472</v>
      </c>
      <c r="D796" t="s">
        <v>7889</v>
      </c>
      <c r="E796" t="s">
        <v>10380</v>
      </c>
      <c r="H796" t="s">
        <v>13513</v>
      </c>
      <c r="I796" t="s">
        <v>13525</v>
      </c>
      <c r="J796">
        <v>3.2248441376411813E-5</v>
      </c>
      <c r="K796">
        <v>7</v>
      </c>
    </row>
    <row r="797" spans="1:11" x14ac:dyDescent="0.2">
      <c r="A797" s="1">
        <v>1110508</v>
      </c>
      <c r="C797" t="s">
        <v>4473</v>
      </c>
      <c r="D797" t="s">
        <v>7890</v>
      </c>
      <c r="E797" t="s">
        <v>10381</v>
      </c>
      <c r="H797" t="s">
        <v>13514</v>
      </c>
      <c r="I797" t="s">
        <v>13526</v>
      </c>
      <c r="J797">
        <v>3.2244247769126313E-5</v>
      </c>
      <c r="K797">
        <v>7</v>
      </c>
    </row>
    <row r="798" spans="1:11" x14ac:dyDescent="0.2">
      <c r="A798" s="1">
        <v>201192</v>
      </c>
      <c r="C798" t="s">
        <v>4474</v>
      </c>
      <c r="D798" t="s">
        <v>7891</v>
      </c>
      <c r="E798" t="s">
        <v>10382</v>
      </c>
      <c r="H798" t="s">
        <v>13514</v>
      </c>
      <c r="I798" t="s">
        <v>13526</v>
      </c>
      <c r="J798">
        <v>3.2010284861450983E-5</v>
      </c>
      <c r="K798">
        <v>7</v>
      </c>
    </row>
    <row r="799" spans="1:11" x14ac:dyDescent="0.2">
      <c r="A799" s="1">
        <v>1957299</v>
      </c>
      <c r="B799" t="s">
        <v>781</v>
      </c>
      <c r="C799" t="s">
        <v>4448</v>
      </c>
      <c r="D799" t="s">
        <v>7892</v>
      </c>
      <c r="E799" t="s">
        <v>10356</v>
      </c>
      <c r="H799" t="s">
        <v>13516</v>
      </c>
      <c r="I799" t="s">
        <v>13541</v>
      </c>
      <c r="J799">
        <v>3.1949098585061367E-5</v>
      </c>
      <c r="K799">
        <v>7</v>
      </c>
    </row>
    <row r="800" spans="1:11" x14ac:dyDescent="0.2">
      <c r="A800" s="1">
        <v>733750</v>
      </c>
      <c r="B800" t="s">
        <v>782</v>
      </c>
      <c r="C800" t="s">
        <v>4475</v>
      </c>
      <c r="D800" t="s">
        <v>4475</v>
      </c>
      <c r="E800" t="s">
        <v>10383</v>
      </c>
      <c r="H800" t="s">
        <v>13511</v>
      </c>
      <c r="I800" t="s">
        <v>13523</v>
      </c>
      <c r="J800">
        <v>3.1675281050623459E-5</v>
      </c>
      <c r="K800">
        <v>7</v>
      </c>
    </row>
    <row r="801" spans="1:11" x14ac:dyDescent="0.2">
      <c r="A801" s="1">
        <v>979786</v>
      </c>
      <c r="B801" t="s">
        <v>783</v>
      </c>
      <c r="C801" t="s">
        <v>4476</v>
      </c>
      <c r="D801" t="s">
        <v>7893</v>
      </c>
      <c r="E801" t="s">
        <v>10384</v>
      </c>
      <c r="H801" t="s">
        <v>13516</v>
      </c>
      <c r="I801" t="s">
        <v>13539</v>
      </c>
      <c r="J801">
        <v>3.1662797062777152E-5</v>
      </c>
      <c r="K801">
        <v>7</v>
      </c>
    </row>
    <row r="802" spans="1:11" x14ac:dyDescent="0.2">
      <c r="A802" s="1">
        <v>1683092</v>
      </c>
      <c r="B802" t="s">
        <v>784</v>
      </c>
      <c r="C802" t="s">
        <v>3888</v>
      </c>
      <c r="D802" t="s">
        <v>7894</v>
      </c>
      <c r="E802" t="s">
        <v>10302</v>
      </c>
      <c r="H802" t="s">
        <v>13509</v>
      </c>
      <c r="I802" t="s">
        <v>13518</v>
      </c>
      <c r="J802">
        <v>3.1662797062777152E-5</v>
      </c>
      <c r="K802">
        <v>7</v>
      </c>
    </row>
    <row r="803" spans="1:11" x14ac:dyDescent="0.2">
      <c r="A803" s="1">
        <v>870417</v>
      </c>
      <c r="B803" t="s">
        <v>785</v>
      </c>
      <c r="C803" t="s">
        <v>4477</v>
      </c>
      <c r="D803" t="s">
        <v>4477</v>
      </c>
      <c r="E803" t="s">
        <v>10385</v>
      </c>
      <c r="H803" t="s">
        <v>13511</v>
      </c>
      <c r="I803" t="s">
        <v>13523</v>
      </c>
      <c r="J803">
        <v>3.1659595722425677E-5</v>
      </c>
      <c r="K803">
        <v>7</v>
      </c>
    </row>
    <row r="804" spans="1:11" x14ac:dyDescent="0.2">
      <c r="A804" s="1">
        <v>1970115</v>
      </c>
      <c r="B804" t="s">
        <v>786</v>
      </c>
      <c r="C804" t="s">
        <v>4478</v>
      </c>
      <c r="D804" t="s">
        <v>7895</v>
      </c>
      <c r="E804" t="s">
        <v>10386</v>
      </c>
      <c r="H804" t="s">
        <v>13513</v>
      </c>
      <c r="I804" t="s">
        <v>13525</v>
      </c>
      <c r="J804">
        <v>3.1602483676425998E-5</v>
      </c>
      <c r="K804">
        <v>7</v>
      </c>
    </row>
    <row r="805" spans="1:11" x14ac:dyDescent="0.2">
      <c r="A805" s="1">
        <v>702293</v>
      </c>
      <c r="B805" t="s">
        <v>787</v>
      </c>
      <c r="C805" t="s">
        <v>4479</v>
      </c>
      <c r="D805" t="s">
        <v>4479</v>
      </c>
      <c r="E805" t="s">
        <v>10387</v>
      </c>
      <c r="H805" t="s">
        <v>13511</v>
      </c>
      <c r="I805" t="s">
        <v>13523</v>
      </c>
      <c r="J805">
        <v>3.1564406972620383E-5</v>
      </c>
      <c r="K805">
        <v>7</v>
      </c>
    </row>
    <row r="806" spans="1:11" x14ac:dyDescent="0.2">
      <c r="A806" s="1">
        <v>762017</v>
      </c>
      <c r="B806" t="s">
        <v>788</v>
      </c>
      <c r="C806" t="s">
        <v>4480</v>
      </c>
      <c r="D806" t="s">
        <v>7896</v>
      </c>
      <c r="E806" t="s">
        <v>10388</v>
      </c>
      <c r="H806" t="s">
        <v>13509</v>
      </c>
      <c r="I806" t="s">
        <v>13519</v>
      </c>
      <c r="J806">
        <v>3.1281423697449122E-5</v>
      </c>
      <c r="K806">
        <v>7</v>
      </c>
    </row>
    <row r="807" spans="1:11" x14ac:dyDescent="0.2">
      <c r="A807" s="1">
        <v>770438</v>
      </c>
      <c r="B807" t="s">
        <v>789</v>
      </c>
      <c r="C807" t="s">
        <v>4481</v>
      </c>
      <c r="D807" t="s">
        <v>4481</v>
      </c>
      <c r="E807" t="s">
        <v>10389</v>
      </c>
      <c r="H807" t="s">
        <v>13511</v>
      </c>
      <c r="I807" t="s">
        <v>13523</v>
      </c>
      <c r="J807">
        <v>3.1259829829712812E-5</v>
      </c>
      <c r="K807">
        <v>7</v>
      </c>
    </row>
    <row r="808" spans="1:11" x14ac:dyDescent="0.2">
      <c r="A808" s="1">
        <v>1615618</v>
      </c>
      <c r="B808" t="s">
        <v>790</v>
      </c>
      <c r="C808" t="s">
        <v>4482</v>
      </c>
      <c r="D808" t="s">
        <v>7897</v>
      </c>
      <c r="E808" t="s">
        <v>10390</v>
      </c>
      <c r="H808" t="s">
        <v>13509</v>
      </c>
      <c r="I808" t="s">
        <v>13518</v>
      </c>
      <c r="J808">
        <v>3.1057776649479413E-5</v>
      </c>
      <c r="K808">
        <v>7</v>
      </c>
    </row>
    <row r="809" spans="1:11" x14ac:dyDescent="0.2">
      <c r="A809" s="1">
        <v>345805</v>
      </c>
      <c r="B809" t="s">
        <v>791</v>
      </c>
      <c r="C809" t="s">
        <v>4483</v>
      </c>
      <c r="D809" t="s">
        <v>4483</v>
      </c>
      <c r="E809" t="s">
        <v>10391</v>
      </c>
      <c r="H809" t="s">
        <v>13511</v>
      </c>
      <c r="I809" t="s">
        <v>13523</v>
      </c>
      <c r="J809">
        <v>3.0837201949823288E-5</v>
      </c>
      <c r="K809">
        <v>7</v>
      </c>
    </row>
    <row r="810" spans="1:11" x14ac:dyDescent="0.2">
      <c r="A810" s="1">
        <v>1539861</v>
      </c>
      <c r="B810" t="s">
        <v>792</v>
      </c>
      <c r="C810" t="s">
        <v>4484</v>
      </c>
      <c r="D810" t="s">
        <v>4484</v>
      </c>
      <c r="E810" t="s">
        <v>10392</v>
      </c>
      <c r="H810" t="s">
        <v>13511</v>
      </c>
      <c r="I810" t="s">
        <v>13528</v>
      </c>
      <c r="J810">
        <v>3.0544199248977653E-5</v>
      </c>
      <c r="K810">
        <v>7</v>
      </c>
    </row>
    <row r="811" spans="1:11" x14ac:dyDescent="0.2">
      <c r="A811" s="1">
        <v>1540319</v>
      </c>
      <c r="B811" t="s">
        <v>793</v>
      </c>
      <c r="C811" t="s">
        <v>4485</v>
      </c>
      <c r="D811" t="s">
        <v>4485</v>
      </c>
      <c r="E811" t="s">
        <v>10393</v>
      </c>
      <c r="H811" t="s">
        <v>13511</v>
      </c>
      <c r="I811" t="s">
        <v>13523</v>
      </c>
      <c r="J811">
        <v>3.0205029526105989E-5</v>
      </c>
      <c r="K811">
        <v>7</v>
      </c>
    </row>
    <row r="812" spans="1:11" x14ac:dyDescent="0.2">
      <c r="A812" s="1">
        <v>719348</v>
      </c>
      <c r="B812" t="s">
        <v>794</v>
      </c>
      <c r="C812" t="s">
        <v>4486</v>
      </c>
      <c r="D812" t="s">
        <v>7898</v>
      </c>
      <c r="E812" t="s">
        <v>10394</v>
      </c>
      <c r="H812" t="s">
        <v>13512</v>
      </c>
      <c r="I812" t="s">
        <v>13524</v>
      </c>
      <c r="J812">
        <v>2.9957803004382662E-5</v>
      </c>
      <c r="K812">
        <v>7</v>
      </c>
    </row>
    <row r="813" spans="1:11" x14ac:dyDescent="0.2">
      <c r="A813" s="1">
        <v>1676148</v>
      </c>
      <c r="B813" t="s">
        <v>795</v>
      </c>
      <c r="C813" t="s">
        <v>4487</v>
      </c>
      <c r="D813" t="s">
        <v>7899</v>
      </c>
      <c r="E813" t="s">
        <v>10395</v>
      </c>
      <c r="H813" t="s">
        <v>13512</v>
      </c>
      <c r="I813" t="s">
        <v>13524</v>
      </c>
      <c r="J813">
        <v>2.9858156622056769E-5</v>
      </c>
      <c r="K813">
        <v>7</v>
      </c>
    </row>
    <row r="814" spans="1:11" x14ac:dyDescent="0.2">
      <c r="A814" s="1">
        <v>1956702</v>
      </c>
      <c r="B814" t="s">
        <v>796</v>
      </c>
      <c r="C814" t="s">
        <v>4488</v>
      </c>
      <c r="D814" t="s">
        <v>4488</v>
      </c>
      <c r="E814" t="s">
        <v>10396</v>
      </c>
      <c r="H814" t="s">
        <v>13511</v>
      </c>
      <c r="I814" t="s">
        <v>13523</v>
      </c>
      <c r="J814">
        <v>2.985805917214592E-5</v>
      </c>
      <c r="K814">
        <v>7</v>
      </c>
    </row>
    <row r="815" spans="1:11" x14ac:dyDescent="0.2">
      <c r="A815" s="1">
        <v>766877</v>
      </c>
      <c r="B815" t="s">
        <v>797</v>
      </c>
      <c r="C815" t="s">
        <v>4489</v>
      </c>
      <c r="D815" t="s">
        <v>4489</v>
      </c>
      <c r="E815" t="s">
        <v>10397</v>
      </c>
      <c r="H815" t="s">
        <v>13511</v>
      </c>
      <c r="I815" t="s">
        <v>13523</v>
      </c>
      <c r="J815">
        <v>2.9846330690553071E-5</v>
      </c>
      <c r="K815">
        <v>7</v>
      </c>
    </row>
    <row r="816" spans="1:11" x14ac:dyDescent="0.2">
      <c r="A816" s="1">
        <v>1506885</v>
      </c>
      <c r="B816" t="s">
        <v>798</v>
      </c>
      <c r="C816" t="s">
        <v>4490</v>
      </c>
      <c r="D816" t="s">
        <v>4490</v>
      </c>
      <c r="E816" t="s">
        <v>10398</v>
      </c>
      <c r="H816" t="s">
        <v>13511</v>
      </c>
      <c r="I816" t="s">
        <v>13528</v>
      </c>
      <c r="J816">
        <v>2.984022881252187E-5</v>
      </c>
      <c r="K816">
        <v>7</v>
      </c>
    </row>
    <row r="817" spans="1:11" x14ac:dyDescent="0.2">
      <c r="A817" s="1">
        <v>1098181</v>
      </c>
      <c r="B817" t="s">
        <v>799</v>
      </c>
      <c r="C817" t="s">
        <v>4491</v>
      </c>
      <c r="D817" t="s">
        <v>4491</v>
      </c>
      <c r="E817" t="s">
        <v>10399</v>
      </c>
      <c r="H817" t="s">
        <v>13511</v>
      </c>
      <c r="I817" t="s">
        <v>13523</v>
      </c>
      <c r="J817">
        <v>2.979968006874184E-5</v>
      </c>
      <c r="K817">
        <v>7</v>
      </c>
    </row>
    <row r="818" spans="1:11" x14ac:dyDescent="0.2">
      <c r="A818" s="1">
        <v>177150</v>
      </c>
      <c r="B818" t="s">
        <v>800</v>
      </c>
      <c r="C818" t="s">
        <v>4492</v>
      </c>
      <c r="D818" t="s">
        <v>7900</v>
      </c>
      <c r="E818" t="s">
        <v>10400</v>
      </c>
      <c r="H818" t="s">
        <v>13509</v>
      </c>
      <c r="I818" t="s">
        <v>13518</v>
      </c>
      <c r="J818">
        <v>2.9747143901954861E-5</v>
      </c>
      <c r="K818">
        <v>7</v>
      </c>
    </row>
    <row r="819" spans="1:11" x14ac:dyDescent="0.2">
      <c r="A819" s="1">
        <v>295715</v>
      </c>
      <c r="B819" t="s">
        <v>801</v>
      </c>
      <c r="C819" t="s">
        <v>4493</v>
      </c>
      <c r="D819" t="s">
        <v>7901</v>
      </c>
      <c r="E819" t="s">
        <v>10401</v>
      </c>
      <c r="H819" t="s">
        <v>13513</v>
      </c>
      <c r="I819" t="s">
        <v>13525</v>
      </c>
      <c r="J819">
        <v>2.9716304273705771E-5</v>
      </c>
      <c r="K819">
        <v>7</v>
      </c>
    </row>
    <row r="820" spans="1:11" x14ac:dyDescent="0.2">
      <c r="A820" s="1">
        <v>1101808</v>
      </c>
      <c r="B820" t="s">
        <v>802</v>
      </c>
      <c r="C820" t="s">
        <v>4494</v>
      </c>
      <c r="D820" t="s">
        <v>4494</v>
      </c>
      <c r="E820" t="s">
        <v>10402</v>
      </c>
      <c r="H820" t="s">
        <v>13511</v>
      </c>
      <c r="I820" t="s">
        <v>13528</v>
      </c>
      <c r="J820">
        <v>2.9691859529299851E-5</v>
      </c>
      <c r="K820">
        <v>7</v>
      </c>
    </row>
    <row r="821" spans="1:11" x14ac:dyDescent="0.2">
      <c r="A821" s="1">
        <v>345546</v>
      </c>
      <c r="B821" t="s">
        <v>803</v>
      </c>
      <c r="C821" t="s">
        <v>4495</v>
      </c>
      <c r="D821" t="s">
        <v>4495</v>
      </c>
      <c r="E821" t="s">
        <v>10403</v>
      </c>
      <c r="H821" t="s">
        <v>13511</v>
      </c>
      <c r="I821" t="s">
        <v>13523</v>
      </c>
      <c r="J821">
        <v>2.9663133618963181E-5</v>
      </c>
      <c r="K821">
        <v>7</v>
      </c>
    </row>
    <row r="822" spans="1:11" x14ac:dyDescent="0.2">
      <c r="A822" s="1">
        <v>686010</v>
      </c>
      <c r="B822" t="s">
        <v>804</v>
      </c>
      <c r="C822" t="s">
        <v>4496</v>
      </c>
      <c r="D822" t="s">
        <v>4496</v>
      </c>
      <c r="E822" t="s">
        <v>10404</v>
      </c>
      <c r="H822" t="s">
        <v>13511</v>
      </c>
      <c r="I822" t="s">
        <v>13523</v>
      </c>
      <c r="J822">
        <v>2.9606922243880511E-5</v>
      </c>
      <c r="K822">
        <v>7</v>
      </c>
    </row>
    <row r="823" spans="1:11" x14ac:dyDescent="0.2">
      <c r="A823" s="1">
        <v>321457</v>
      </c>
      <c r="B823" t="s">
        <v>805</v>
      </c>
      <c r="C823" t="s">
        <v>4497</v>
      </c>
      <c r="D823" t="s">
        <v>7902</v>
      </c>
      <c r="E823" t="s">
        <v>10405</v>
      </c>
      <c r="F823" t="s">
        <v>13393</v>
      </c>
      <c r="G823" t="s">
        <v>13432</v>
      </c>
      <c r="H823" t="s">
        <v>13510</v>
      </c>
      <c r="I823" t="s">
        <v>13521</v>
      </c>
      <c r="J823">
        <v>2.9586746313507871E-5</v>
      </c>
      <c r="K823">
        <v>7</v>
      </c>
    </row>
    <row r="824" spans="1:11" x14ac:dyDescent="0.2">
      <c r="A824" s="1">
        <v>324039</v>
      </c>
      <c r="B824" t="s">
        <v>806</v>
      </c>
      <c r="C824" t="s">
        <v>4498</v>
      </c>
      <c r="D824" t="s">
        <v>7903</v>
      </c>
      <c r="E824" t="s">
        <v>10406</v>
      </c>
      <c r="F824" t="s">
        <v>4498</v>
      </c>
      <c r="G824" t="s">
        <v>13433</v>
      </c>
      <c r="H824" t="s">
        <v>13510</v>
      </c>
      <c r="I824" t="s">
        <v>13544</v>
      </c>
      <c r="J824">
        <v>2.9586746313507871E-5</v>
      </c>
      <c r="K824">
        <v>7</v>
      </c>
    </row>
    <row r="825" spans="1:11" x14ac:dyDescent="0.2">
      <c r="A825" s="1">
        <v>324110</v>
      </c>
      <c r="B825" t="s">
        <v>807</v>
      </c>
      <c r="C825" t="s">
        <v>4499</v>
      </c>
      <c r="D825" t="s">
        <v>7904</v>
      </c>
      <c r="E825" t="s">
        <v>10407</v>
      </c>
      <c r="F825" t="s">
        <v>4499</v>
      </c>
      <c r="G825" t="s">
        <v>13434</v>
      </c>
      <c r="H825" t="s">
        <v>13510</v>
      </c>
      <c r="I825" t="s">
        <v>13521</v>
      </c>
      <c r="J825">
        <v>2.9586746313507871E-5</v>
      </c>
      <c r="K825">
        <v>7</v>
      </c>
    </row>
    <row r="826" spans="1:11" x14ac:dyDescent="0.2">
      <c r="A826" s="1">
        <v>322321</v>
      </c>
      <c r="B826" t="s">
        <v>808</v>
      </c>
      <c r="C826" t="s">
        <v>4500</v>
      </c>
      <c r="D826" t="s">
        <v>7905</v>
      </c>
      <c r="E826" t="s">
        <v>10408</v>
      </c>
      <c r="F826" t="s">
        <v>4500</v>
      </c>
      <c r="G826" t="s">
        <v>13435</v>
      </c>
      <c r="H826" t="s">
        <v>13510</v>
      </c>
      <c r="I826" t="s">
        <v>13537</v>
      </c>
      <c r="J826">
        <v>2.9586746313507871E-5</v>
      </c>
      <c r="K826">
        <v>7</v>
      </c>
    </row>
    <row r="827" spans="1:11" x14ac:dyDescent="0.2">
      <c r="A827" s="1">
        <v>341736</v>
      </c>
      <c r="C827" t="s">
        <v>4501</v>
      </c>
      <c r="D827" t="s">
        <v>7906</v>
      </c>
      <c r="E827" t="s">
        <v>10409</v>
      </c>
      <c r="H827" t="s">
        <v>13514</v>
      </c>
      <c r="I827" t="s">
        <v>13526</v>
      </c>
      <c r="J827">
        <v>2.957147380251262E-5</v>
      </c>
      <c r="K827">
        <v>7</v>
      </c>
    </row>
    <row r="828" spans="1:11" x14ac:dyDescent="0.2">
      <c r="A828" s="1">
        <v>1935427</v>
      </c>
      <c r="B828" t="s">
        <v>809</v>
      </c>
      <c r="C828" t="s">
        <v>4502</v>
      </c>
      <c r="D828" t="s">
        <v>4502</v>
      </c>
      <c r="E828" t="s">
        <v>10410</v>
      </c>
      <c r="H828" t="s">
        <v>13511</v>
      </c>
      <c r="I828" t="s">
        <v>13523</v>
      </c>
      <c r="J828">
        <v>2.9533688858510889E-5</v>
      </c>
      <c r="K828">
        <v>7</v>
      </c>
    </row>
    <row r="829" spans="1:11" x14ac:dyDescent="0.2">
      <c r="A829" s="1">
        <v>1539428</v>
      </c>
      <c r="B829" t="s">
        <v>810</v>
      </c>
      <c r="C829" t="s">
        <v>4503</v>
      </c>
      <c r="D829" t="s">
        <v>7907</v>
      </c>
      <c r="E829" t="s">
        <v>10411</v>
      </c>
      <c r="H829" t="s">
        <v>13513</v>
      </c>
      <c r="I829" t="s">
        <v>13525</v>
      </c>
      <c r="J829">
        <v>2.9519936451394391E-5</v>
      </c>
      <c r="K829">
        <v>7</v>
      </c>
    </row>
    <row r="830" spans="1:11" x14ac:dyDescent="0.2">
      <c r="A830" s="1">
        <v>1971685</v>
      </c>
      <c r="B830" t="s">
        <v>811</v>
      </c>
      <c r="C830" t="s">
        <v>4504</v>
      </c>
      <c r="D830" t="s">
        <v>4504</v>
      </c>
      <c r="E830" t="s">
        <v>10412</v>
      </c>
      <c r="H830" t="s">
        <v>13511</v>
      </c>
      <c r="I830" t="s">
        <v>13523</v>
      </c>
      <c r="J830">
        <v>2.949769166761352E-5</v>
      </c>
      <c r="K830">
        <v>7</v>
      </c>
    </row>
    <row r="831" spans="1:11" x14ac:dyDescent="0.2">
      <c r="A831" s="1">
        <v>985691</v>
      </c>
      <c r="B831" t="s">
        <v>812</v>
      </c>
      <c r="C831" t="s">
        <v>4505</v>
      </c>
      <c r="D831" t="s">
        <v>7908</v>
      </c>
      <c r="E831" t="s">
        <v>10413</v>
      </c>
      <c r="H831" t="s">
        <v>13513</v>
      </c>
      <c r="I831" t="s">
        <v>13525</v>
      </c>
      <c r="J831">
        <v>2.9403584457213959E-5</v>
      </c>
      <c r="K831">
        <v>7</v>
      </c>
    </row>
    <row r="832" spans="1:11" x14ac:dyDescent="0.2">
      <c r="A832" s="1">
        <v>1956479</v>
      </c>
      <c r="B832" t="s">
        <v>813</v>
      </c>
      <c r="C832" t="s">
        <v>4506</v>
      </c>
      <c r="D832" t="s">
        <v>7909</v>
      </c>
      <c r="E832" t="s">
        <v>10414</v>
      </c>
      <c r="H832" t="s">
        <v>13513</v>
      </c>
      <c r="I832" t="s">
        <v>13525</v>
      </c>
      <c r="J832">
        <v>2.9274269218624822E-5</v>
      </c>
      <c r="K832">
        <v>7</v>
      </c>
    </row>
    <row r="833" spans="1:11" x14ac:dyDescent="0.2">
      <c r="A833" s="1">
        <v>1956477</v>
      </c>
      <c r="B833" t="s">
        <v>814</v>
      </c>
      <c r="C833" t="s">
        <v>4507</v>
      </c>
      <c r="D833" t="s">
        <v>7910</v>
      </c>
      <c r="E833" t="s">
        <v>10415</v>
      </c>
      <c r="H833" t="s">
        <v>13513</v>
      </c>
      <c r="I833" t="s">
        <v>13525</v>
      </c>
      <c r="J833">
        <v>2.9274242645817048E-5</v>
      </c>
      <c r="K833">
        <v>7</v>
      </c>
    </row>
    <row r="834" spans="1:11" x14ac:dyDescent="0.2">
      <c r="A834" s="1">
        <v>1524232</v>
      </c>
      <c r="B834" t="s">
        <v>815</v>
      </c>
      <c r="C834" t="s">
        <v>4508</v>
      </c>
      <c r="D834" t="s">
        <v>4508</v>
      </c>
      <c r="E834" t="s">
        <v>10416</v>
      </c>
      <c r="H834" t="s">
        <v>13511</v>
      </c>
      <c r="I834" t="s">
        <v>13523</v>
      </c>
      <c r="J834">
        <v>2.92571653569937E-5</v>
      </c>
      <c r="K834">
        <v>7</v>
      </c>
    </row>
    <row r="835" spans="1:11" x14ac:dyDescent="0.2">
      <c r="A835" s="1">
        <v>1524271</v>
      </c>
      <c r="B835" t="s">
        <v>816</v>
      </c>
      <c r="C835" t="s">
        <v>4509</v>
      </c>
      <c r="D835" t="s">
        <v>4509</v>
      </c>
      <c r="E835" t="s">
        <v>10417</v>
      </c>
      <c r="H835" t="s">
        <v>13511</v>
      </c>
      <c r="I835" t="s">
        <v>13523</v>
      </c>
      <c r="J835">
        <v>2.8946857007487928E-5</v>
      </c>
      <c r="K835">
        <v>7</v>
      </c>
    </row>
    <row r="836" spans="1:11" x14ac:dyDescent="0.2">
      <c r="A836" s="1">
        <v>342428</v>
      </c>
      <c r="B836" t="s">
        <v>817</v>
      </c>
      <c r="C836" t="s">
        <v>4510</v>
      </c>
      <c r="D836" t="s">
        <v>7911</v>
      </c>
      <c r="E836" t="s">
        <v>10418</v>
      </c>
      <c r="H836" t="s">
        <v>13513</v>
      </c>
      <c r="I836" t="s">
        <v>13525</v>
      </c>
      <c r="J836">
        <v>2.8933378068570071E-5</v>
      </c>
      <c r="K836">
        <v>7</v>
      </c>
    </row>
    <row r="837" spans="1:11" x14ac:dyDescent="0.2">
      <c r="A837" s="1">
        <v>320472</v>
      </c>
      <c r="B837" t="s">
        <v>818</v>
      </c>
      <c r="C837" t="s">
        <v>4511</v>
      </c>
      <c r="D837" t="s">
        <v>7912</v>
      </c>
      <c r="E837" t="s">
        <v>10419</v>
      </c>
      <c r="H837" t="s">
        <v>13513</v>
      </c>
      <c r="I837" t="s">
        <v>13525</v>
      </c>
      <c r="J837">
        <v>2.8763874487639459E-5</v>
      </c>
      <c r="K837">
        <v>7</v>
      </c>
    </row>
    <row r="838" spans="1:11" x14ac:dyDescent="0.2">
      <c r="A838" s="1">
        <v>377595</v>
      </c>
      <c r="B838" t="s">
        <v>819</v>
      </c>
      <c r="C838" t="s">
        <v>4512</v>
      </c>
      <c r="D838" t="s">
        <v>7913</v>
      </c>
      <c r="E838" t="s">
        <v>10420</v>
      </c>
      <c r="H838" t="s">
        <v>13513</v>
      </c>
      <c r="I838" t="s">
        <v>13525</v>
      </c>
      <c r="J838">
        <v>2.8635556536438499E-5</v>
      </c>
      <c r="K838">
        <v>7</v>
      </c>
    </row>
    <row r="839" spans="1:11" x14ac:dyDescent="0.2">
      <c r="A839" s="1">
        <v>345588</v>
      </c>
      <c r="B839" t="s">
        <v>820</v>
      </c>
      <c r="C839" t="s">
        <v>4513</v>
      </c>
      <c r="D839" t="s">
        <v>7914</v>
      </c>
      <c r="E839" t="s">
        <v>10421</v>
      </c>
      <c r="H839" t="s">
        <v>13513</v>
      </c>
      <c r="I839" t="s">
        <v>13525</v>
      </c>
      <c r="J839">
        <v>2.85526796329927E-5</v>
      </c>
      <c r="K839">
        <v>7</v>
      </c>
    </row>
    <row r="840" spans="1:11" x14ac:dyDescent="0.2">
      <c r="A840" s="1">
        <v>412567</v>
      </c>
      <c r="B840" t="s">
        <v>821</v>
      </c>
      <c r="C840" t="s">
        <v>4514</v>
      </c>
      <c r="D840" t="s">
        <v>7915</v>
      </c>
      <c r="E840" t="s">
        <v>10422</v>
      </c>
      <c r="H840" t="s">
        <v>13513</v>
      </c>
      <c r="I840" t="s">
        <v>13525</v>
      </c>
      <c r="J840">
        <v>2.8453864610774971E-5</v>
      </c>
      <c r="K840">
        <v>7</v>
      </c>
    </row>
    <row r="841" spans="1:11" x14ac:dyDescent="0.2">
      <c r="A841" s="1">
        <v>396271</v>
      </c>
      <c r="C841" t="s">
        <v>4515</v>
      </c>
      <c r="D841" t="s">
        <v>7916</v>
      </c>
      <c r="E841" t="s">
        <v>10423</v>
      </c>
      <c r="H841" t="s">
        <v>13514</v>
      </c>
      <c r="I841" t="s">
        <v>13526</v>
      </c>
      <c r="J841">
        <v>2.843719866641624E-5</v>
      </c>
      <c r="K841">
        <v>7</v>
      </c>
    </row>
    <row r="842" spans="1:11" x14ac:dyDescent="0.2">
      <c r="A842" s="1">
        <v>983783</v>
      </c>
      <c r="B842" t="s">
        <v>822</v>
      </c>
      <c r="C842" t="s">
        <v>4516</v>
      </c>
      <c r="D842" t="s">
        <v>7917</v>
      </c>
      <c r="E842" t="s">
        <v>10424</v>
      </c>
      <c r="H842" t="s">
        <v>13512</v>
      </c>
      <c r="I842" t="s">
        <v>13543</v>
      </c>
      <c r="J842">
        <v>2.834163126920117E-5</v>
      </c>
      <c r="K842">
        <v>7</v>
      </c>
    </row>
    <row r="843" spans="1:11" x14ac:dyDescent="0.2">
      <c r="A843" s="1">
        <v>674289</v>
      </c>
      <c r="B843" t="s">
        <v>823</v>
      </c>
      <c r="C843" t="s">
        <v>4517</v>
      </c>
      <c r="D843" t="s">
        <v>7918</v>
      </c>
      <c r="E843" t="s">
        <v>10425</v>
      </c>
      <c r="H843" t="s">
        <v>13509</v>
      </c>
      <c r="I843" t="s">
        <v>13518</v>
      </c>
      <c r="J843">
        <v>2.8202214154783891E-5</v>
      </c>
      <c r="K843">
        <v>7</v>
      </c>
    </row>
    <row r="844" spans="1:11" x14ac:dyDescent="0.2">
      <c r="A844" s="1">
        <v>870122</v>
      </c>
      <c r="B844" t="s">
        <v>824</v>
      </c>
      <c r="C844" t="s">
        <v>4518</v>
      </c>
      <c r="D844" t="s">
        <v>7919</v>
      </c>
      <c r="E844" t="s">
        <v>10426</v>
      </c>
      <c r="H844" t="s">
        <v>13509</v>
      </c>
      <c r="I844" t="s">
        <v>13518</v>
      </c>
      <c r="J844">
        <v>2.8031307249299611E-5</v>
      </c>
      <c r="K844">
        <v>7</v>
      </c>
    </row>
    <row r="845" spans="1:11" x14ac:dyDescent="0.2">
      <c r="A845" s="1">
        <v>706682</v>
      </c>
      <c r="B845" t="s">
        <v>825</v>
      </c>
      <c r="C845" t="s">
        <v>4519</v>
      </c>
      <c r="D845" t="s">
        <v>4519</v>
      </c>
      <c r="E845" t="s">
        <v>10427</v>
      </c>
      <c r="H845" t="s">
        <v>13511</v>
      </c>
      <c r="I845" t="s">
        <v>13523</v>
      </c>
      <c r="J845">
        <v>2.800339717606671E-5</v>
      </c>
      <c r="K845">
        <v>7</v>
      </c>
    </row>
    <row r="846" spans="1:11" x14ac:dyDescent="0.2">
      <c r="A846" s="1">
        <v>761406</v>
      </c>
      <c r="B846" t="s">
        <v>826</v>
      </c>
      <c r="C846" t="s">
        <v>4520</v>
      </c>
      <c r="D846" t="s">
        <v>4520</v>
      </c>
      <c r="E846" t="s">
        <v>10428</v>
      </c>
      <c r="H846" t="s">
        <v>13511</v>
      </c>
      <c r="I846" t="s">
        <v>13523</v>
      </c>
      <c r="J846">
        <v>2.800339717606671E-5</v>
      </c>
      <c r="K846">
        <v>7</v>
      </c>
    </row>
    <row r="847" spans="1:11" x14ac:dyDescent="0.2">
      <c r="A847" s="1">
        <v>760799</v>
      </c>
      <c r="B847" t="s">
        <v>827</v>
      </c>
      <c r="C847" t="s">
        <v>4521</v>
      </c>
      <c r="D847" t="s">
        <v>4521</v>
      </c>
      <c r="E847" t="s">
        <v>10429</v>
      </c>
      <c r="H847" t="s">
        <v>13511</v>
      </c>
      <c r="I847" t="s">
        <v>13523</v>
      </c>
      <c r="J847">
        <v>2.800339717606671E-5</v>
      </c>
      <c r="K847">
        <v>7</v>
      </c>
    </row>
    <row r="848" spans="1:11" x14ac:dyDescent="0.2">
      <c r="A848" s="1">
        <v>1971504</v>
      </c>
      <c r="B848" t="s">
        <v>828</v>
      </c>
      <c r="C848" t="s">
        <v>4522</v>
      </c>
      <c r="D848" t="s">
        <v>4522</v>
      </c>
      <c r="E848" t="s">
        <v>10430</v>
      </c>
      <c r="H848" t="s">
        <v>13511</v>
      </c>
      <c r="I848" t="s">
        <v>13523</v>
      </c>
      <c r="J848">
        <v>2.7050168257281531E-5</v>
      </c>
      <c r="K848">
        <v>7</v>
      </c>
    </row>
    <row r="849" spans="1:11" x14ac:dyDescent="0.2">
      <c r="A849" s="1">
        <v>770423</v>
      </c>
      <c r="B849" t="s">
        <v>829</v>
      </c>
      <c r="C849" t="s">
        <v>4523</v>
      </c>
      <c r="D849" t="s">
        <v>7920</v>
      </c>
      <c r="E849" t="s">
        <v>10431</v>
      </c>
      <c r="H849" t="s">
        <v>13509</v>
      </c>
      <c r="I849" t="s">
        <v>13518</v>
      </c>
      <c r="J849">
        <v>2.7006925412239001E-5</v>
      </c>
      <c r="K849">
        <v>7</v>
      </c>
    </row>
    <row r="850" spans="1:11" x14ac:dyDescent="0.2">
      <c r="A850" s="1">
        <v>829673</v>
      </c>
      <c r="B850" t="s">
        <v>830</v>
      </c>
      <c r="C850" t="s">
        <v>4524</v>
      </c>
      <c r="D850" t="s">
        <v>4524</v>
      </c>
      <c r="E850" t="s">
        <v>10432</v>
      </c>
      <c r="H850" t="s">
        <v>13511</v>
      </c>
      <c r="I850" t="s">
        <v>13523</v>
      </c>
      <c r="J850">
        <v>2.694532686425769E-5</v>
      </c>
      <c r="K850">
        <v>7</v>
      </c>
    </row>
    <row r="851" spans="1:11" x14ac:dyDescent="0.2">
      <c r="A851" s="1">
        <v>1622634</v>
      </c>
      <c r="B851" t="s">
        <v>831</v>
      </c>
      <c r="C851" t="s">
        <v>4525</v>
      </c>
      <c r="D851" t="s">
        <v>4525</v>
      </c>
      <c r="E851" t="s">
        <v>10433</v>
      </c>
      <c r="H851" t="s">
        <v>13511</v>
      </c>
      <c r="I851" t="s">
        <v>13530</v>
      </c>
      <c r="J851">
        <v>2.694532686425769E-5</v>
      </c>
      <c r="K851">
        <v>7</v>
      </c>
    </row>
    <row r="852" spans="1:11" x14ac:dyDescent="0.2">
      <c r="A852" s="1">
        <v>791296</v>
      </c>
      <c r="B852" t="s">
        <v>832</v>
      </c>
      <c r="C852" t="s">
        <v>4526</v>
      </c>
      <c r="D852" t="s">
        <v>4526</v>
      </c>
      <c r="E852" t="s">
        <v>10434</v>
      </c>
      <c r="H852" t="s">
        <v>13511</v>
      </c>
      <c r="I852" t="s">
        <v>13535</v>
      </c>
      <c r="J852">
        <v>2.6862483461486409E-5</v>
      </c>
      <c r="K852">
        <v>7</v>
      </c>
    </row>
    <row r="853" spans="1:11" x14ac:dyDescent="0.2">
      <c r="A853" s="1">
        <v>790081</v>
      </c>
      <c r="B853" t="s">
        <v>833</v>
      </c>
      <c r="C853" t="s">
        <v>4527</v>
      </c>
      <c r="D853" t="s">
        <v>7921</v>
      </c>
      <c r="E853" t="s">
        <v>10435</v>
      </c>
      <c r="H853" t="s">
        <v>13512</v>
      </c>
      <c r="I853" t="s">
        <v>13524</v>
      </c>
      <c r="J853">
        <v>2.6862483461486409E-5</v>
      </c>
      <c r="K853">
        <v>7</v>
      </c>
    </row>
    <row r="854" spans="1:11" x14ac:dyDescent="0.2">
      <c r="A854" s="1">
        <v>1524455</v>
      </c>
      <c r="B854" t="s">
        <v>834</v>
      </c>
      <c r="C854" t="s">
        <v>4528</v>
      </c>
      <c r="D854" t="s">
        <v>4528</v>
      </c>
      <c r="E854" t="s">
        <v>10436</v>
      </c>
      <c r="H854" t="s">
        <v>13511</v>
      </c>
      <c r="I854" t="s">
        <v>13523</v>
      </c>
      <c r="J854">
        <v>2.666649868506509E-5</v>
      </c>
      <c r="K854">
        <v>7</v>
      </c>
    </row>
    <row r="855" spans="1:11" x14ac:dyDescent="0.2">
      <c r="A855" s="1">
        <v>1539480</v>
      </c>
      <c r="B855" t="s">
        <v>835</v>
      </c>
      <c r="C855" t="s">
        <v>4529</v>
      </c>
      <c r="D855" t="s">
        <v>4529</v>
      </c>
      <c r="E855" t="s">
        <v>10437</v>
      </c>
      <c r="H855" t="s">
        <v>13511</v>
      </c>
      <c r="I855" t="s">
        <v>13523</v>
      </c>
      <c r="J855">
        <v>2.656322004188451E-5</v>
      </c>
      <c r="K855">
        <v>7</v>
      </c>
    </row>
    <row r="856" spans="1:11" x14ac:dyDescent="0.2">
      <c r="A856" s="1">
        <v>322777</v>
      </c>
      <c r="B856" t="s">
        <v>836</v>
      </c>
      <c r="C856" t="s">
        <v>4530</v>
      </c>
      <c r="D856" t="s">
        <v>7922</v>
      </c>
      <c r="E856" t="s">
        <v>10438</v>
      </c>
      <c r="H856" t="s">
        <v>13513</v>
      </c>
      <c r="I856" t="s">
        <v>13525</v>
      </c>
      <c r="J856">
        <v>2.6539000821247151E-5</v>
      </c>
      <c r="K856">
        <v>7</v>
      </c>
    </row>
    <row r="857" spans="1:11" x14ac:dyDescent="0.2">
      <c r="A857" s="1">
        <v>1115948</v>
      </c>
      <c r="B857" t="s">
        <v>837</v>
      </c>
      <c r="C857" t="s">
        <v>4531</v>
      </c>
      <c r="D857" t="s">
        <v>7923</v>
      </c>
      <c r="E857" t="s">
        <v>10439</v>
      </c>
      <c r="H857" t="s">
        <v>13513</v>
      </c>
      <c r="I857" t="s">
        <v>13527</v>
      </c>
      <c r="J857">
        <v>2.6480337868494359E-5</v>
      </c>
      <c r="K857">
        <v>7</v>
      </c>
    </row>
    <row r="858" spans="1:11" x14ac:dyDescent="0.2">
      <c r="A858" s="1">
        <v>1355341</v>
      </c>
      <c r="B858" t="s">
        <v>838</v>
      </c>
      <c r="C858" t="s">
        <v>4532</v>
      </c>
      <c r="D858" t="s">
        <v>4532</v>
      </c>
      <c r="E858" t="s">
        <v>10440</v>
      </c>
      <c r="H858" t="s">
        <v>13511</v>
      </c>
      <c r="I858" t="s">
        <v>13523</v>
      </c>
      <c r="J858">
        <v>2.6398948790771722E-5</v>
      </c>
      <c r="K858">
        <v>7</v>
      </c>
    </row>
    <row r="859" spans="1:11" x14ac:dyDescent="0.2">
      <c r="A859" s="1">
        <v>214531</v>
      </c>
      <c r="B859" t="s">
        <v>839</v>
      </c>
      <c r="C859" t="s">
        <v>4533</v>
      </c>
      <c r="D859" t="s">
        <v>7924</v>
      </c>
      <c r="E859" t="s">
        <v>10441</v>
      </c>
      <c r="H859" t="s">
        <v>13509</v>
      </c>
      <c r="I859" t="s">
        <v>13518</v>
      </c>
      <c r="J859">
        <v>2.6367363634600658E-5</v>
      </c>
      <c r="K859">
        <v>7</v>
      </c>
    </row>
    <row r="860" spans="1:11" x14ac:dyDescent="0.2">
      <c r="A860" s="1">
        <v>1540409</v>
      </c>
      <c r="B860" t="s">
        <v>840</v>
      </c>
      <c r="C860" t="s">
        <v>4534</v>
      </c>
      <c r="D860" t="s">
        <v>4534</v>
      </c>
      <c r="E860" t="s">
        <v>10442</v>
      </c>
      <c r="H860" t="s">
        <v>13511</v>
      </c>
      <c r="I860" t="s">
        <v>13523</v>
      </c>
      <c r="J860">
        <v>2.6236091693124411E-5</v>
      </c>
      <c r="K860">
        <v>7</v>
      </c>
    </row>
    <row r="861" spans="1:11" x14ac:dyDescent="0.2">
      <c r="A861" s="1">
        <v>1676715</v>
      </c>
      <c r="B861" t="s">
        <v>841</v>
      </c>
      <c r="C861" t="s">
        <v>4235</v>
      </c>
      <c r="D861" t="s">
        <v>7925</v>
      </c>
      <c r="E861" t="s">
        <v>10141</v>
      </c>
      <c r="H861" t="s">
        <v>13512</v>
      </c>
      <c r="I861" t="s">
        <v>13524</v>
      </c>
      <c r="J861">
        <v>2.6179543534688579E-5</v>
      </c>
      <c r="K861">
        <v>7</v>
      </c>
    </row>
    <row r="862" spans="1:11" x14ac:dyDescent="0.2">
      <c r="A862" s="1">
        <v>188886</v>
      </c>
      <c r="B862" t="s">
        <v>842</v>
      </c>
      <c r="C862" t="s">
        <v>4535</v>
      </c>
      <c r="D862" t="s">
        <v>4535</v>
      </c>
      <c r="E862" t="s">
        <v>10443</v>
      </c>
      <c r="H862" t="s">
        <v>13511</v>
      </c>
      <c r="I862" t="s">
        <v>13523</v>
      </c>
      <c r="J862">
        <v>2.6174139823131901E-5</v>
      </c>
      <c r="K862">
        <v>7</v>
      </c>
    </row>
    <row r="863" spans="1:11" x14ac:dyDescent="0.2">
      <c r="A863" s="1">
        <v>1540052</v>
      </c>
      <c r="B863" t="s">
        <v>843</v>
      </c>
      <c r="C863" t="s">
        <v>4536</v>
      </c>
      <c r="D863" t="s">
        <v>4536</v>
      </c>
      <c r="E863" t="s">
        <v>10444</v>
      </c>
      <c r="H863" t="s">
        <v>13511</v>
      </c>
      <c r="I863" t="s">
        <v>13523</v>
      </c>
      <c r="J863">
        <v>2.6174023131512111E-5</v>
      </c>
      <c r="K863">
        <v>7</v>
      </c>
    </row>
    <row r="864" spans="1:11" x14ac:dyDescent="0.2">
      <c r="A864" s="1">
        <v>326120</v>
      </c>
      <c r="C864" t="s">
        <v>4537</v>
      </c>
      <c r="D864" t="s">
        <v>7926</v>
      </c>
      <c r="E864" t="s">
        <v>10445</v>
      </c>
      <c r="H864" t="s">
        <v>13514</v>
      </c>
      <c r="I864" t="s">
        <v>13526</v>
      </c>
      <c r="J864">
        <v>2.6174023131512111E-5</v>
      </c>
      <c r="K864">
        <v>7</v>
      </c>
    </row>
    <row r="865" spans="1:11" x14ac:dyDescent="0.2">
      <c r="A865" s="1">
        <v>1540358</v>
      </c>
      <c r="B865" t="s">
        <v>844</v>
      </c>
      <c r="C865" t="s">
        <v>4538</v>
      </c>
      <c r="D865" t="s">
        <v>4538</v>
      </c>
      <c r="E865" t="s">
        <v>10446</v>
      </c>
      <c r="H865" t="s">
        <v>13511</v>
      </c>
      <c r="I865" t="s">
        <v>13522</v>
      </c>
      <c r="J865">
        <v>2.6174023131512111E-5</v>
      </c>
      <c r="K865">
        <v>7</v>
      </c>
    </row>
    <row r="866" spans="1:11" x14ac:dyDescent="0.2">
      <c r="A866" s="1">
        <v>1540412</v>
      </c>
      <c r="B866" t="s">
        <v>845</v>
      </c>
      <c r="C866" t="s">
        <v>4539</v>
      </c>
      <c r="D866" t="s">
        <v>4539</v>
      </c>
      <c r="E866" t="s">
        <v>10447</v>
      </c>
      <c r="H866" t="s">
        <v>13511</v>
      </c>
      <c r="I866" t="s">
        <v>13523</v>
      </c>
      <c r="J866">
        <v>2.6174023131512111E-5</v>
      </c>
      <c r="K866">
        <v>7</v>
      </c>
    </row>
    <row r="867" spans="1:11" x14ac:dyDescent="0.2">
      <c r="A867" s="1">
        <v>1543084</v>
      </c>
      <c r="B867" t="s">
        <v>846</v>
      </c>
      <c r="C867" t="s">
        <v>4540</v>
      </c>
      <c r="D867" t="s">
        <v>4540</v>
      </c>
      <c r="E867" t="s">
        <v>10448</v>
      </c>
      <c r="H867" t="s">
        <v>13511</v>
      </c>
      <c r="I867" t="s">
        <v>13523</v>
      </c>
      <c r="J867">
        <v>2.6174023131512111E-5</v>
      </c>
      <c r="K867">
        <v>7</v>
      </c>
    </row>
    <row r="868" spans="1:11" x14ac:dyDescent="0.2">
      <c r="A868" s="1">
        <v>1543057</v>
      </c>
      <c r="B868" t="s">
        <v>847</v>
      </c>
      <c r="C868" t="s">
        <v>4541</v>
      </c>
      <c r="D868" t="s">
        <v>4541</v>
      </c>
      <c r="E868" t="s">
        <v>10449</v>
      </c>
      <c r="H868" t="s">
        <v>13511</v>
      </c>
      <c r="I868" t="s">
        <v>13523</v>
      </c>
      <c r="J868">
        <v>2.6174023131512111E-5</v>
      </c>
      <c r="K868">
        <v>7</v>
      </c>
    </row>
    <row r="869" spans="1:11" x14ac:dyDescent="0.2">
      <c r="A869" s="1">
        <v>1543006</v>
      </c>
      <c r="C869" t="s">
        <v>4537</v>
      </c>
      <c r="D869" t="s">
        <v>7926</v>
      </c>
      <c r="E869" t="s">
        <v>10445</v>
      </c>
      <c r="H869" t="s">
        <v>13514</v>
      </c>
      <c r="I869" t="s">
        <v>13526</v>
      </c>
      <c r="J869">
        <v>2.6174023131512111E-5</v>
      </c>
      <c r="K869">
        <v>7</v>
      </c>
    </row>
    <row r="870" spans="1:11" x14ac:dyDescent="0.2">
      <c r="A870" s="1">
        <v>684731</v>
      </c>
      <c r="B870" t="s">
        <v>848</v>
      </c>
      <c r="C870" t="s">
        <v>4542</v>
      </c>
      <c r="D870" t="s">
        <v>7927</v>
      </c>
      <c r="E870" t="s">
        <v>10450</v>
      </c>
      <c r="H870" t="s">
        <v>13515</v>
      </c>
      <c r="I870" t="s">
        <v>13540</v>
      </c>
      <c r="J870">
        <v>2.609625570046821E-5</v>
      </c>
      <c r="K870">
        <v>7</v>
      </c>
    </row>
    <row r="871" spans="1:11" x14ac:dyDescent="0.2">
      <c r="A871" s="1">
        <v>189315</v>
      </c>
      <c r="B871" t="s">
        <v>849</v>
      </c>
      <c r="C871" t="s">
        <v>4543</v>
      </c>
      <c r="D871" t="s">
        <v>4543</v>
      </c>
      <c r="E871" t="s">
        <v>10451</v>
      </c>
      <c r="H871" t="s">
        <v>13511</v>
      </c>
      <c r="I871" t="s">
        <v>13523</v>
      </c>
      <c r="J871">
        <v>2.609625570046821E-5</v>
      </c>
      <c r="K871">
        <v>7</v>
      </c>
    </row>
    <row r="872" spans="1:11" x14ac:dyDescent="0.2">
      <c r="A872" s="1">
        <v>195454</v>
      </c>
      <c r="B872" t="s">
        <v>850</v>
      </c>
      <c r="C872" t="s">
        <v>4544</v>
      </c>
      <c r="D872" t="s">
        <v>7928</v>
      </c>
      <c r="E872" t="s">
        <v>10452</v>
      </c>
      <c r="H872" t="s">
        <v>13515</v>
      </c>
      <c r="I872" t="s">
        <v>13532</v>
      </c>
      <c r="J872">
        <v>2.609625570046821E-5</v>
      </c>
      <c r="K872">
        <v>7</v>
      </c>
    </row>
    <row r="873" spans="1:11" x14ac:dyDescent="0.2">
      <c r="A873" s="1">
        <v>687077</v>
      </c>
      <c r="B873" t="s">
        <v>851</v>
      </c>
      <c r="C873" t="s">
        <v>4542</v>
      </c>
      <c r="D873" t="s">
        <v>7927</v>
      </c>
      <c r="E873" t="s">
        <v>10450</v>
      </c>
      <c r="H873" t="s">
        <v>13515</v>
      </c>
      <c r="I873" t="s">
        <v>13540</v>
      </c>
      <c r="J873">
        <v>2.609625570046821E-5</v>
      </c>
      <c r="K873">
        <v>7</v>
      </c>
    </row>
    <row r="874" spans="1:11" x14ac:dyDescent="0.2">
      <c r="A874" s="1">
        <v>733883</v>
      </c>
      <c r="B874" t="s">
        <v>852</v>
      </c>
      <c r="C874" t="s">
        <v>4545</v>
      </c>
      <c r="D874" t="s">
        <v>7929</v>
      </c>
      <c r="E874" t="s">
        <v>10453</v>
      </c>
      <c r="H874" t="s">
        <v>13512</v>
      </c>
      <c r="I874" t="s">
        <v>13524</v>
      </c>
      <c r="J874">
        <v>2.6084883586042691E-5</v>
      </c>
      <c r="K874">
        <v>7</v>
      </c>
    </row>
    <row r="875" spans="1:11" x14ac:dyDescent="0.2">
      <c r="A875" s="1">
        <v>710214</v>
      </c>
      <c r="B875" t="s">
        <v>853</v>
      </c>
      <c r="C875" t="s">
        <v>4546</v>
      </c>
      <c r="D875" t="s">
        <v>7930</v>
      </c>
      <c r="E875" t="s">
        <v>10454</v>
      </c>
      <c r="H875" t="s">
        <v>13509</v>
      </c>
      <c r="I875" t="s">
        <v>13518</v>
      </c>
      <c r="J875">
        <v>2.5648932452742551E-5</v>
      </c>
      <c r="K875">
        <v>7</v>
      </c>
    </row>
    <row r="876" spans="1:11" x14ac:dyDescent="0.2">
      <c r="A876" s="1">
        <v>767668</v>
      </c>
      <c r="B876" t="s">
        <v>854</v>
      </c>
      <c r="C876" t="s">
        <v>4547</v>
      </c>
      <c r="D876" t="s">
        <v>7931</v>
      </c>
      <c r="E876" t="s">
        <v>10455</v>
      </c>
      <c r="H876" t="s">
        <v>13509</v>
      </c>
      <c r="I876" t="s">
        <v>13518</v>
      </c>
      <c r="J876">
        <v>2.5643845772919068E-5</v>
      </c>
      <c r="K876">
        <v>7</v>
      </c>
    </row>
    <row r="877" spans="1:11" x14ac:dyDescent="0.2">
      <c r="A877" s="1">
        <v>1527038</v>
      </c>
      <c r="B877" t="s">
        <v>855</v>
      </c>
      <c r="C877" t="s">
        <v>4548</v>
      </c>
      <c r="D877" t="s">
        <v>7932</v>
      </c>
      <c r="E877" t="s">
        <v>10456</v>
      </c>
      <c r="H877" t="s">
        <v>13513</v>
      </c>
      <c r="I877" t="s">
        <v>13525</v>
      </c>
      <c r="J877">
        <v>2.5618982180755802E-5</v>
      </c>
      <c r="K877">
        <v>7</v>
      </c>
    </row>
    <row r="878" spans="1:11" x14ac:dyDescent="0.2">
      <c r="A878" s="1">
        <v>412570</v>
      </c>
      <c r="B878" t="s">
        <v>856</v>
      </c>
      <c r="C878" t="s">
        <v>4549</v>
      </c>
      <c r="D878" t="s">
        <v>4549</v>
      </c>
      <c r="E878" t="s">
        <v>10457</v>
      </c>
      <c r="H878" t="s">
        <v>13511</v>
      </c>
      <c r="I878" t="s">
        <v>13523</v>
      </c>
      <c r="J878">
        <v>2.550996352230635E-5</v>
      </c>
      <c r="K878">
        <v>7</v>
      </c>
    </row>
    <row r="879" spans="1:11" x14ac:dyDescent="0.2">
      <c r="A879" s="1">
        <v>767665</v>
      </c>
      <c r="B879" t="s">
        <v>857</v>
      </c>
      <c r="C879" t="s">
        <v>4550</v>
      </c>
      <c r="D879" t="s">
        <v>7933</v>
      </c>
      <c r="E879" t="s">
        <v>10458</v>
      </c>
      <c r="H879" t="s">
        <v>13509</v>
      </c>
      <c r="I879" t="s">
        <v>13518</v>
      </c>
      <c r="J879">
        <v>2.541933153686745E-5</v>
      </c>
      <c r="K879">
        <v>7</v>
      </c>
    </row>
    <row r="880" spans="1:11" x14ac:dyDescent="0.2">
      <c r="A880" s="1">
        <v>1263716</v>
      </c>
      <c r="B880" t="s">
        <v>858</v>
      </c>
      <c r="C880" t="s">
        <v>4551</v>
      </c>
      <c r="D880" t="s">
        <v>7934</v>
      </c>
      <c r="E880" t="s">
        <v>10459</v>
      </c>
      <c r="H880" t="s">
        <v>13513</v>
      </c>
      <c r="I880" t="s">
        <v>13525</v>
      </c>
      <c r="J880">
        <v>2.5339298752211489E-5</v>
      </c>
      <c r="K880">
        <v>7</v>
      </c>
    </row>
    <row r="881" spans="1:11" x14ac:dyDescent="0.2">
      <c r="A881" s="1">
        <v>181023</v>
      </c>
      <c r="B881" t="s">
        <v>859</v>
      </c>
      <c r="C881" t="s">
        <v>4552</v>
      </c>
      <c r="D881" t="s">
        <v>7935</v>
      </c>
      <c r="E881" t="s">
        <v>10460</v>
      </c>
      <c r="H881" t="s">
        <v>13509</v>
      </c>
      <c r="I881" t="s">
        <v>13519</v>
      </c>
      <c r="J881">
        <v>2.52970104402736E-5</v>
      </c>
      <c r="K881">
        <v>7</v>
      </c>
    </row>
    <row r="882" spans="1:11" x14ac:dyDescent="0.2">
      <c r="A882" s="1">
        <v>264672</v>
      </c>
      <c r="B882" t="s">
        <v>860</v>
      </c>
      <c r="C882" t="s">
        <v>4553</v>
      </c>
      <c r="D882" t="s">
        <v>7936</v>
      </c>
      <c r="E882" t="s">
        <v>10461</v>
      </c>
      <c r="H882" t="s">
        <v>13513</v>
      </c>
      <c r="I882" t="s">
        <v>13525</v>
      </c>
      <c r="J882">
        <v>2.5264458745051289E-5</v>
      </c>
      <c r="K882">
        <v>7</v>
      </c>
    </row>
    <row r="883" spans="1:11" x14ac:dyDescent="0.2">
      <c r="A883" s="1">
        <v>1097553</v>
      </c>
      <c r="B883" t="s">
        <v>861</v>
      </c>
      <c r="C883" t="s">
        <v>4554</v>
      </c>
      <c r="D883" t="s">
        <v>7937</v>
      </c>
      <c r="E883" t="s">
        <v>10462</v>
      </c>
      <c r="H883" t="s">
        <v>13513</v>
      </c>
      <c r="I883" t="s">
        <v>13525</v>
      </c>
      <c r="J883">
        <v>2.5264438794704399E-5</v>
      </c>
      <c r="K883">
        <v>7</v>
      </c>
    </row>
    <row r="884" spans="1:11" x14ac:dyDescent="0.2">
      <c r="A884" s="1">
        <v>979782</v>
      </c>
      <c r="B884" t="s">
        <v>862</v>
      </c>
      <c r="C884" t="s">
        <v>4555</v>
      </c>
      <c r="D884" t="s">
        <v>7938</v>
      </c>
      <c r="E884" t="s">
        <v>10463</v>
      </c>
      <c r="H884" t="s">
        <v>13516</v>
      </c>
      <c r="I884" t="s">
        <v>13539</v>
      </c>
      <c r="J884">
        <v>2.5247506934364959E-5</v>
      </c>
      <c r="K884">
        <v>7</v>
      </c>
    </row>
    <row r="885" spans="1:11" x14ac:dyDescent="0.2">
      <c r="A885" s="1">
        <v>791270</v>
      </c>
      <c r="B885" t="s">
        <v>863</v>
      </c>
      <c r="C885" t="s">
        <v>4234</v>
      </c>
      <c r="D885" t="s">
        <v>7939</v>
      </c>
      <c r="E885" t="s">
        <v>10140</v>
      </c>
      <c r="H885" t="s">
        <v>13509</v>
      </c>
      <c r="I885" t="s">
        <v>13518</v>
      </c>
      <c r="J885">
        <v>2.5234882683256561E-5</v>
      </c>
      <c r="K885">
        <v>7</v>
      </c>
    </row>
    <row r="886" spans="1:11" x14ac:dyDescent="0.2">
      <c r="A886" s="1">
        <v>790091</v>
      </c>
      <c r="B886" t="s">
        <v>864</v>
      </c>
      <c r="C886" t="s">
        <v>4556</v>
      </c>
      <c r="D886" t="s">
        <v>4556</v>
      </c>
      <c r="E886" t="s">
        <v>10464</v>
      </c>
      <c r="H886" t="s">
        <v>13511</v>
      </c>
      <c r="I886" t="s">
        <v>13528</v>
      </c>
      <c r="J886">
        <v>2.5234882683256561E-5</v>
      </c>
      <c r="K886">
        <v>7</v>
      </c>
    </row>
    <row r="887" spans="1:11" x14ac:dyDescent="0.2">
      <c r="A887" s="1">
        <v>714057</v>
      </c>
      <c r="B887" t="s">
        <v>865</v>
      </c>
      <c r="C887" t="s">
        <v>4557</v>
      </c>
      <c r="D887" t="s">
        <v>7940</v>
      </c>
      <c r="E887" t="s">
        <v>10465</v>
      </c>
      <c r="H887" t="s">
        <v>13509</v>
      </c>
      <c r="I887" t="s">
        <v>13518</v>
      </c>
      <c r="J887">
        <v>2.5174845035398179E-5</v>
      </c>
      <c r="K887">
        <v>7</v>
      </c>
    </row>
    <row r="888" spans="1:11" x14ac:dyDescent="0.2">
      <c r="A888" s="1">
        <v>1506841</v>
      </c>
      <c r="B888" t="s">
        <v>866</v>
      </c>
      <c r="C888" t="s">
        <v>4558</v>
      </c>
      <c r="D888" t="s">
        <v>7941</v>
      </c>
      <c r="E888" t="s">
        <v>10466</v>
      </c>
      <c r="H888" t="s">
        <v>13509</v>
      </c>
      <c r="I888" t="s">
        <v>13518</v>
      </c>
      <c r="J888">
        <v>2.5164644875933329E-5</v>
      </c>
      <c r="K888">
        <v>7</v>
      </c>
    </row>
    <row r="889" spans="1:11" x14ac:dyDescent="0.2">
      <c r="A889" s="1">
        <v>1847624</v>
      </c>
      <c r="B889" t="s">
        <v>867</v>
      </c>
      <c r="C889" t="s">
        <v>4559</v>
      </c>
      <c r="D889" t="s">
        <v>7942</v>
      </c>
      <c r="E889" t="s">
        <v>10467</v>
      </c>
      <c r="H889" t="s">
        <v>13509</v>
      </c>
      <c r="I889" t="s">
        <v>13518</v>
      </c>
      <c r="J889">
        <v>2.514675459635446E-5</v>
      </c>
      <c r="K889">
        <v>7</v>
      </c>
    </row>
    <row r="890" spans="1:11" x14ac:dyDescent="0.2">
      <c r="A890" s="1">
        <v>1238562</v>
      </c>
      <c r="B890" t="s">
        <v>868</v>
      </c>
      <c r="C890" t="s">
        <v>4560</v>
      </c>
      <c r="D890" t="s">
        <v>7943</v>
      </c>
      <c r="E890" t="s">
        <v>10468</v>
      </c>
      <c r="H890" t="s">
        <v>13512</v>
      </c>
      <c r="I890" t="s">
        <v>13524</v>
      </c>
      <c r="J890">
        <v>2.5131374411065699E-5</v>
      </c>
      <c r="K890">
        <v>7</v>
      </c>
    </row>
    <row r="891" spans="1:11" x14ac:dyDescent="0.2">
      <c r="A891" s="1">
        <v>829644</v>
      </c>
      <c r="B891" t="s">
        <v>869</v>
      </c>
      <c r="C891" t="s">
        <v>4561</v>
      </c>
      <c r="D891" t="s">
        <v>7944</v>
      </c>
      <c r="E891" t="s">
        <v>10469</v>
      </c>
      <c r="H891" t="s">
        <v>13509</v>
      </c>
      <c r="I891" t="s">
        <v>13518</v>
      </c>
      <c r="J891">
        <v>2.491331469906038E-5</v>
      </c>
      <c r="K891">
        <v>7</v>
      </c>
    </row>
    <row r="892" spans="1:11" x14ac:dyDescent="0.2">
      <c r="A892" s="1">
        <v>870127</v>
      </c>
      <c r="B892" t="s">
        <v>870</v>
      </c>
      <c r="C892" t="s">
        <v>4562</v>
      </c>
      <c r="D892" t="s">
        <v>4562</v>
      </c>
      <c r="E892" t="s">
        <v>10470</v>
      </c>
      <c r="H892" t="s">
        <v>13511</v>
      </c>
      <c r="I892" t="s">
        <v>13523</v>
      </c>
      <c r="J892">
        <v>2.4853991608643139E-5</v>
      </c>
      <c r="K892">
        <v>7</v>
      </c>
    </row>
    <row r="893" spans="1:11" x14ac:dyDescent="0.2">
      <c r="A893" s="1">
        <v>1776733</v>
      </c>
      <c r="B893" t="s">
        <v>871</v>
      </c>
      <c r="C893" t="s">
        <v>4563</v>
      </c>
      <c r="D893" t="s">
        <v>7945</v>
      </c>
      <c r="E893" t="s">
        <v>10471</v>
      </c>
      <c r="H893" t="s">
        <v>13513</v>
      </c>
      <c r="I893" t="s">
        <v>13525</v>
      </c>
      <c r="J893">
        <v>2.48367732570297E-5</v>
      </c>
      <c r="K893">
        <v>7</v>
      </c>
    </row>
    <row r="894" spans="1:11" x14ac:dyDescent="0.2">
      <c r="A894" s="1">
        <v>1539808</v>
      </c>
      <c r="B894" t="s">
        <v>872</v>
      </c>
      <c r="C894" t="s">
        <v>4564</v>
      </c>
      <c r="D894" t="s">
        <v>7946</v>
      </c>
      <c r="E894" t="s">
        <v>10472</v>
      </c>
      <c r="H894" t="s">
        <v>13513</v>
      </c>
      <c r="I894" t="s">
        <v>13525</v>
      </c>
      <c r="J894">
        <v>2.4675994657143322E-5</v>
      </c>
      <c r="K894">
        <v>7</v>
      </c>
    </row>
    <row r="895" spans="1:11" x14ac:dyDescent="0.2">
      <c r="A895" s="1">
        <v>1539592</v>
      </c>
      <c r="B895" t="s">
        <v>873</v>
      </c>
      <c r="C895" t="s">
        <v>4565</v>
      </c>
      <c r="D895" t="s">
        <v>4565</v>
      </c>
      <c r="E895" t="s">
        <v>10473</v>
      </c>
      <c r="H895" t="s">
        <v>13511</v>
      </c>
      <c r="I895" t="s">
        <v>13523</v>
      </c>
      <c r="J895">
        <v>2.4337309834835201E-5</v>
      </c>
      <c r="K895">
        <v>7</v>
      </c>
    </row>
    <row r="896" spans="1:11" x14ac:dyDescent="0.2">
      <c r="A896" s="1">
        <v>685851</v>
      </c>
      <c r="B896" t="s">
        <v>874</v>
      </c>
      <c r="C896" t="s">
        <v>4566</v>
      </c>
      <c r="D896" t="s">
        <v>4566</v>
      </c>
      <c r="E896" t="s">
        <v>10474</v>
      </c>
      <c r="H896" t="s">
        <v>13511</v>
      </c>
      <c r="I896" t="s">
        <v>13523</v>
      </c>
      <c r="J896">
        <v>2.4271403947180991E-5</v>
      </c>
      <c r="K896">
        <v>7</v>
      </c>
    </row>
    <row r="897" spans="1:11" x14ac:dyDescent="0.2">
      <c r="A897" s="1">
        <v>698735</v>
      </c>
      <c r="B897" t="s">
        <v>875</v>
      </c>
      <c r="C897" t="s">
        <v>4567</v>
      </c>
      <c r="D897" t="s">
        <v>7947</v>
      </c>
      <c r="E897" t="s">
        <v>10475</v>
      </c>
      <c r="H897" t="s">
        <v>13509</v>
      </c>
      <c r="I897" t="s">
        <v>13520</v>
      </c>
      <c r="J897">
        <v>2.4247348129157829E-5</v>
      </c>
      <c r="K897">
        <v>7</v>
      </c>
    </row>
    <row r="898" spans="1:11" x14ac:dyDescent="0.2">
      <c r="A898" s="1">
        <v>209768</v>
      </c>
      <c r="B898" t="s">
        <v>876</v>
      </c>
      <c r="C898" t="s">
        <v>4568</v>
      </c>
      <c r="D898" t="s">
        <v>4568</v>
      </c>
      <c r="E898" t="s">
        <v>10476</v>
      </c>
      <c r="H898" t="s">
        <v>13511</v>
      </c>
      <c r="I898" t="s">
        <v>13528</v>
      </c>
      <c r="J898">
        <v>2.4206581872688462E-5</v>
      </c>
      <c r="K898">
        <v>7</v>
      </c>
    </row>
    <row r="899" spans="1:11" x14ac:dyDescent="0.2">
      <c r="A899" s="1">
        <v>210244</v>
      </c>
      <c r="B899" t="s">
        <v>877</v>
      </c>
      <c r="C899" t="s">
        <v>4569</v>
      </c>
      <c r="D899" t="s">
        <v>4569</v>
      </c>
      <c r="E899" t="s">
        <v>10477</v>
      </c>
      <c r="H899" t="s">
        <v>13511</v>
      </c>
      <c r="I899" t="s">
        <v>13523</v>
      </c>
      <c r="J899">
        <v>2.4206581872688462E-5</v>
      </c>
      <c r="K899">
        <v>7</v>
      </c>
    </row>
    <row r="900" spans="1:11" x14ac:dyDescent="0.2">
      <c r="A900" s="1">
        <v>1355307</v>
      </c>
      <c r="B900" t="s">
        <v>878</v>
      </c>
      <c r="C900" t="s">
        <v>4570</v>
      </c>
      <c r="D900" t="s">
        <v>4570</v>
      </c>
      <c r="E900" t="s">
        <v>10478</v>
      </c>
      <c r="H900" t="s">
        <v>13511</v>
      </c>
      <c r="I900" t="s">
        <v>13522</v>
      </c>
      <c r="J900">
        <v>2.4108688572014809E-5</v>
      </c>
      <c r="K900">
        <v>7</v>
      </c>
    </row>
    <row r="901" spans="1:11" x14ac:dyDescent="0.2">
      <c r="A901" s="1">
        <v>1027958</v>
      </c>
      <c r="B901" t="s">
        <v>879</v>
      </c>
      <c r="C901" t="s">
        <v>4571</v>
      </c>
      <c r="D901" t="s">
        <v>7948</v>
      </c>
      <c r="E901" t="s">
        <v>10479</v>
      </c>
      <c r="H901" t="s">
        <v>13513</v>
      </c>
      <c r="I901" t="s">
        <v>13525</v>
      </c>
      <c r="J901">
        <v>2.4061380184439928E-5</v>
      </c>
      <c r="K901">
        <v>7</v>
      </c>
    </row>
    <row r="902" spans="1:11" x14ac:dyDescent="0.2">
      <c r="A902" s="1">
        <v>324302</v>
      </c>
      <c r="B902" t="s">
        <v>880</v>
      </c>
      <c r="C902" t="s">
        <v>4572</v>
      </c>
      <c r="D902" t="s">
        <v>7949</v>
      </c>
      <c r="E902" t="s">
        <v>10480</v>
      </c>
      <c r="H902" t="s">
        <v>13509</v>
      </c>
      <c r="I902" t="s">
        <v>13519</v>
      </c>
      <c r="J902">
        <v>2.4049446234867311E-5</v>
      </c>
      <c r="K902">
        <v>7</v>
      </c>
    </row>
    <row r="903" spans="1:11" x14ac:dyDescent="0.2">
      <c r="A903" s="1">
        <v>1251286</v>
      </c>
      <c r="B903" t="s">
        <v>881</v>
      </c>
      <c r="C903" t="s">
        <v>4573</v>
      </c>
      <c r="D903" t="s">
        <v>7950</v>
      </c>
      <c r="E903" t="s">
        <v>10481</v>
      </c>
      <c r="H903" t="s">
        <v>13509</v>
      </c>
      <c r="I903" t="s">
        <v>13518</v>
      </c>
      <c r="J903">
        <v>2.4045233614440629E-5</v>
      </c>
      <c r="K903">
        <v>7</v>
      </c>
    </row>
    <row r="904" spans="1:11" x14ac:dyDescent="0.2">
      <c r="A904" s="1">
        <v>344755</v>
      </c>
      <c r="B904" t="s">
        <v>882</v>
      </c>
      <c r="C904" t="s">
        <v>4574</v>
      </c>
      <c r="D904" t="s">
        <v>7951</v>
      </c>
      <c r="E904" t="s">
        <v>10482</v>
      </c>
      <c r="H904" t="s">
        <v>13512</v>
      </c>
      <c r="I904" t="s">
        <v>13529</v>
      </c>
      <c r="J904">
        <v>2.4013712587828119E-5</v>
      </c>
      <c r="K904">
        <v>7</v>
      </c>
    </row>
    <row r="905" spans="1:11" x14ac:dyDescent="0.2">
      <c r="A905" s="1">
        <v>1540143</v>
      </c>
      <c r="C905" t="s">
        <v>4575</v>
      </c>
      <c r="D905" t="s">
        <v>7952</v>
      </c>
      <c r="E905" t="s">
        <v>10483</v>
      </c>
      <c r="H905" t="s">
        <v>13514</v>
      </c>
      <c r="I905" t="s">
        <v>13526</v>
      </c>
      <c r="J905">
        <v>2.3861851131748919E-5</v>
      </c>
      <c r="K905">
        <v>7</v>
      </c>
    </row>
    <row r="906" spans="1:11" x14ac:dyDescent="0.2">
      <c r="A906" s="1">
        <v>1539796</v>
      </c>
      <c r="B906" t="s">
        <v>883</v>
      </c>
      <c r="C906" t="s">
        <v>4576</v>
      </c>
      <c r="D906" t="s">
        <v>4576</v>
      </c>
      <c r="E906" t="s">
        <v>10484</v>
      </c>
      <c r="H906" t="s">
        <v>13511</v>
      </c>
      <c r="I906" t="s">
        <v>13528</v>
      </c>
      <c r="J906">
        <v>2.376787681624429E-5</v>
      </c>
      <c r="K906">
        <v>7</v>
      </c>
    </row>
    <row r="907" spans="1:11" x14ac:dyDescent="0.2">
      <c r="A907" s="1">
        <v>689005</v>
      </c>
      <c r="B907" t="s">
        <v>884</v>
      </c>
      <c r="C907" t="s">
        <v>4577</v>
      </c>
      <c r="D907" t="s">
        <v>4577</v>
      </c>
      <c r="E907" t="s">
        <v>10485</v>
      </c>
      <c r="H907" t="s">
        <v>13511</v>
      </c>
      <c r="I907" t="s">
        <v>13523</v>
      </c>
      <c r="J907">
        <v>2.3729462276043951E-5</v>
      </c>
      <c r="K907">
        <v>7</v>
      </c>
    </row>
    <row r="908" spans="1:11" x14ac:dyDescent="0.2">
      <c r="A908" s="1">
        <v>367019</v>
      </c>
      <c r="B908" t="s">
        <v>885</v>
      </c>
      <c r="C908" t="s">
        <v>4578</v>
      </c>
      <c r="D908" t="s">
        <v>7953</v>
      </c>
      <c r="E908" t="s">
        <v>10486</v>
      </c>
      <c r="H908" t="s">
        <v>13513</v>
      </c>
      <c r="I908" t="s">
        <v>13525</v>
      </c>
      <c r="J908">
        <v>2.369217819503867E-5</v>
      </c>
      <c r="K908">
        <v>7</v>
      </c>
    </row>
    <row r="909" spans="1:11" x14ac:dyDescent="0.2">
      <c r="A909" s="1">
        <v>396270</v>
      </c>
      <c r="B909" t="s">
        <v>886</v>
      </c>
      <c r="C909" t="s">
        <v>4579</v>
      </c>
      <c r="D909" t="s">
        <v>4579</v>
      </c>
      <c r="E909" t="s">
        <v>10487</v>
      </c>
      <c r="H909" t="s">
        <v>13511</v>
      </c>
      <c r="I909" t="s">
        <v>13528</v>
      </c>
      <c r="J909">
        <v>2.364856247560248E-5</v>
      </c>
      <c r="K909">
        <v>7</v>
      </c>
    </row>
    <row r="910" spans="1:11" x14ac:dyDescent="0.2">
      <c r="A910" s="1">
        <v>412566</v>
      </c>
      <c r="B910" t="s">
        <v>887</v>
      </c>
      <c r="C910" t="s">
        <v>4580</v>
      </c>
      <c r="D910" t="s">
        <v>4580</v>
      </c>
      <c r="E910" t="s">
        <v>10488</v>
      </c>
      <c r="H910" t="s">
        <v>13511</v>
      </c>
      <c r="I910" t="s">
        <v>13523</v>
      </c>
      <c r="J910">
        <v>2.3516950833247261E-5</v>
      </c>
      <c r="K910">
        <v>7</v>
      </c>
    </row>
    <row r="911" spans="1:11" x14ac:dyDescent="0.2">
      <c r="A911" s="1">
        <v>1526459</v>
      </c>
      <c r="B911" t="s">
        <v>888</v>
      </c>
      <c r="C911" t="s">
        <v>4581</v>
      </c>
      <c r="D911" t="s">
        <v>7954</v>
      </c>
      <c r="E911" t="s">
        <v>10489</v>
      </c>
      <c r="H911" t="s">
        <v>13513</v>
      </c>
      <c r="I911" t="s">
        <v>13525</v>
      </c>
      <c r="J911">
        <v>2.3487461806014138E-5</v>
      </c>
      <c r="K911">
        <v>7</v>
      </c>
    </row>
    <row r="912" spans="1:11" x14ac:dyDescent="0.2">
      <c r="A912" s="1">
        <v>385108</v>
      </c>
      <c r="B912" t="s">
        <v>889</v>
      </c>
      <c r="C912" t="s">
        <v>4582</v>
      </c>
      <c r="D912" t="s">
        <v>4582</v>
      </c>
      <c r="E912" t="s">
        <v>10490</v>
      </c>
      <c r="H912" t="s">
        <v>13511</v>
      </c>
      <c r="I912" t="s">
        <v>13528</v>
      </c>
      <c r="J912">
        <v>2.3396527204021139E-5</v>
      </c>
      <c r="K912">
        <v>7</v>
      </c>
    </row>
    <row r="913" spans="1:11" x14ac:dyDescent="0.2">
      <c r="A913" s="1">
        <v>367252</v>
      </c>
      <c r="B913" t="s">
        <v>890</v>
      </c>
      <c r="C913" t="s">
        <v>4583</v>
      </c>
      <c r="D913" t="s">
        <v>7955</v>
      </c>
      <c r="E913" t="s">
        <v>10491</v>
      </c>
      <c r="H913" t="s">
        <v>13513</v>
      </c>
      <c r="I913" t="s">
        <v>13525</v>
      </c>
      <c r="J913">
        <v>2.336891669720734E-5</v>
      </c>
      <c r="K913">
        <v>7</v>
      </c>
    </row>
    <row r="914" spans="1:11" x14ac:dyDescent="0.2">
      <c r="A914" s="1">
        <v>209595</v>
      </c>
      <c r="B914" t="s">
        <v>891</v>
      </c>
      <c r="C914" t="s">
        <v>4584</v>
      </c>
      <c r="D914" t="s">
        <v>7956</v>
      </c>
      <c r="E914" t="s">
        <v>10492</v>
      </c>
      <c r="H914" t="s">
        <v>13509</v>
      </c>
      <c r="I914" t="s">
        <v>13520</v>
      </c>
      <c r="J914">
        <v>2.3226594193730339E-5</v>
      </c>
      <c r="K914">
        <v>7</v>
      </c>
    </row>
    <row r="915" spans="1:11" x14ac:dyDescent="0.2">
      <c r="A915" s="1">
        <v>342526</v>
      </c>
      <c r="C915" t="s">
        <v>4585</v>
      </c>
      <c r="D915" t="s">
        <v>7957</v>
      </c>
      <c r="E915" t="s">
        <v>10493</v>
      </c>
      <c r="H915" t="s">
        <v>13514</v>
      </c>
      <c r="I915" t="s">
        <v>13526</v>
      </c>
      <c r="J915">
        <v>2.3102340573546941E-5</v>
      </c>
      <c r="K915">
        <v>7</v>
      </c>
    </row>
    <row r="916" spans="1:11" x14ac:dyDescent="0.2">
      <c r="A916" s="1">
        <v>1615623</v>
      </c>
      <c r="B916" t="s">
        <v>892</v>
      </c>
      <c r="C916" t="s">
        <v>4586</v>
      </c>
      <c r="D916" t="s">
        <v>4586</v>
      </c>
      <c r="E916" t="s">
        <v>10494</v>
      </c>
      <c r="H916" t="s">
        <v>13511</v>
      </c>
      <c r="I916" t="s">
        <v>13523</v>
      </c>
      <c r="J916">
        <v>2.2900901983021751E-5</v>
      </c>
      <c r="K916">
        <v>7</v>
      </c>
    </row>
    <row r="917" spans="1:11" x14ac:dyDescent="0.2">
      <c r="A917" s="1">
        <v>713896</v>
      </c>
      <c r="B917" t="s">
        <v>893</v>
      </c>
      <c r="C917" t="s">
        <v>4587</v>
      </c>
      <c r="D917" t="s">
        <v>7958</v>
      </c>
      <c r="E917" t="s">
        <v>10495</v>
      </c>
      <c r="H917" t="s">
        <v>13509</v>
      </c>
      <c r="I917" t="s">
        <v>13518</v>
      </c>
      <c r="J917">
        <v>2.2872096166495039E-5</v>
      </c>
      <c r="K917">
        <v>7</v>
      </c>
    </row>
    <row r="918" spans="1:11" x14ac:dyDescent="0.2">
      <c r="A918" s="1">
        <v>1524217</v>
      </c>
      <c r="B918" t="s">
        <v>894</v>
      </c>
      <c r="C918" t="s">
        <v>4588</v>
      </c>
      <c r="D918" t="s">
        <v>7959</v>
      </c>
      <c r="E918" t="s">
        <v>10496</v>
      </c>
      <c r="H918" t="s">
        <v>13513</v>
      </c>
      <c r="I918" t="s">
        <v>13525</v>
      </c>
      <c r="J918">
        <v>2.2702734756260091E-5</v>
      </c>
      <c r="K918">
        <v>7</v>
      </c>
    </row>
    <row r="919" spans="1:11" x14ac:dyDescent="0.2">
      <c r="A919" s="1">
        <v>1524186</v>
      </c>
      <c r="B919" t="s">
        <v>895</v>
      </c>
      <c r="C919" t="s">
        <v>4589</v>
      </c>
      <c r="D919" t="s">
        <v>7960</v>
      </c>
      <c r="E919" t="s">
        <v>10497</v>
      </c>
      <c r="H919" t="s">
        <v>13513</v>
      </c>
      <c r="I919" t="s">
        <v>13527</v>
      </c>
      <c r="J919">
        <v>2.2347933639565071E-5</v>
      </c>
      <c r="K919">
        <v>7</v>
      </c>
    </row>
    <row r="920" spans="1:11" x14ac:dyDescent="0.2">
      <c r="A920" s="1">
        <v>326119</v>
      </c>
      <c r="B920" t="s">
        <v>896</v>
      </c>
      <c r="C920" t="s">
        <v>4590</v>
      </c>
      <c r="D920" t="s">
        <v>4590</v>
      </c>
      <c r="E920" t="s">
        <v>10498</v>
      </c>
      <c r="H920" t="s">
        <v>13511</v>
      </c>
      <c r="I920" t="s">
        <v>13536</v>
      </c>
      <c r="J920">
        <v>2.2310394359208041E-5</v>
      </c>
      <c r="K920">
        <v>7</v>
      </c>
    </row>
    <row r="921" spans="1:11" x14ac:dyDescent="0.2">
      <c r="A921" s="1">
        <v>1675571</v>
      </c>
      <c r="B921" t="s">
        <v>897</v>
      </c>
      <c r="C921" t="s">
        <v>4591</v>
      </c>
      <c r="D921" t="s">
        <v>4591</v>
      </c>
      <c r="E921" t="s">
        <v>10499</v>
      </c>
      <c r="H921" t="s">
        <v>13511</v>
      </c>
      <c r="I921" t="s">
        <v>13522</v>
      </c>
      <c r="J921">
        <v>2.227496684467109E-5</v>
      </c>
      <c r="K921">
        <v>7</v>
      </c>
    </row>
    <row r="922" spans="1:11" x14ac:dyDescent="0.2">
      <c r="A922" s="1">
        <v>1114534</v>
      </c>
      <c r="C922" t="s">
        <v>4592</v>
      </c>
      <c r="D922" t="s">
        <v>7961</v>
      </c>
      <c r="E922" t="s">
        <v>10500</v>
      </c>
      <c r="H922" t="s">
        <v>13514</v>
      </c>
      <c r="I922" t="s">
        <v>13526</v>
      </c>
      <c r="J922">
        <v>2.2164840478226489E-5</v>
      </c>
      <c r="K922">
        <v>7</v>
      </c>
    </row>
    <row r="923" spans="1:11" x14ac:dyDescent="0.2">
      <c r="A923" s="1">
        <v>1957416</v>
      </c>
      <c r="B923" t="s">
        <v>898</v>
      </c>
      <c r="C923" t="s">
        <v>4593</v>
      </c>
      <c r="D923" t="s">
        <v>7962</v>
      </c>
      <c r="E923" t="s">
        <v>10501</v>
      </c>
      <c r="H923" t="s">
        <v>13516</v>
      </c>
      <c r="I923" t="s">
        <v>13539</v>
      </c>
      <c r="J923">
        <v>2.2044682477892279E-5</v>
      </c>
      <c r="K923">
        <v>7</v>
      </c>
    </row>
    <row r="924" spans="1:11" x14ac:dyDescent="0.2">
      <c r="A924" s="1">
        <v>1971412</v>
      </c>
      <c r="B924" t="s">
        <v>899</v>
      </c>
      <c r="C924" t="s">
        <v>4594</v>
      </c>
      <c r="D924" t="s">
        <v>7963</v>
      </c>
      <c r="E924" t="s">
        <v>10502</v>
      </c>
      <c r="H924" t="s">
        <v>13513</v>
      </c>
      <c r="I924" t="s">
        <v>13525</v>
      </c>
      <c r="J924">
        <v>2.1934688619056251E-5</v>
      </c>
      <c r="K924">
        <v>7</v>
      </c>
    </row>
    <row r="925" spans="1:11" x14ac:dyDescent="0.2">
      <c r="A925" s="1">
        <v>412481</v>
      </c>
      <c r="B925" t="s">
        <v>900</v>
      </c>
      <c r="C925" t="s">
        <v>4595</v>
      </c>
      <c r="D925" t="s">
        <v>7964</v>
      </c>
      <c r="E925" t="s">
        <v>10503</v>
      </c>
      <c r="H925" t="s">
        <v>13513</v>
      </c>
      <c r="I925" t="s">
        <v>13525</v>
      </c>
      <c r="J925">
        <v>2.191601552868059E-5</v>
      </c>
      <c r="K925">
        <v>7</v>
      </c>
    </row>
    <row r="926" spans="1:11" x14ac:dyDescent="0.2">
      <c r="A926" s="1">
        <v>345586</v>
      </c>
      <c r="B926" t="s">
        <v>901</v>
      </c>
      <c r="C926" t="s">
        <v>4596</v>
      </c>
      <c r="D926" t="s">
        <v>4596</v>
      </c>
      <c r="E926" t="s">
        <v>10504</v>
      </c>
      <c r="H926" t="s">
        <v>13511</v>
      </c>
      <c r="I926" t="s">
        <v>13523</v>
      </c>
      <c r="J926">
        <v>2.190355639139685E-5</v>
      </c>
      <c r="K926">
        <v>7</v>
      </c>
    </row>
    <row r="927" spans="1:11" x14ac:dyDescent="0.2">
      <c r="A927" s="1">
        <v>1539513</v>
      </c>
      <c r="B927" t="s">
        <v>902</v>
      </c>
      <c r="C927" t="s">
        <v>4597</v>
      </c>
      <c r="D927" t="s">
        <v>7965</v>
      </c>
      <c r="E927" t="s">
        <v>10505</v>
      </c>
      <c r="H927" t="s">
        <v>13513</v>
      </c>
      <c r="I927" t="s">
        <v>13525</v>
      </c>
      <c r="J927">
        <v>2.177342283922657E-5</v>
      </c>
      <c r="K927">
        <v>7</v>
      </c>
    </row>
    <row r="928" spans="1:11" x14ac:dyDescent="0.2">
      <c r="A928" s="1">
        <v>1506845</v>
      </c>
      <c r="B928" t="s">
        <v>903</v>
      </c>
      <c r="C928" t="s">
        <v>4598</v>
      </c>
      <c r="D928" t="s">
        <v>4598</v>
      </c>
      <c r="E928" t="s">
        <v>10506</v>
      </c>
      <c r="H928" t="s">
        <v>13511</v>
      </c>
      <c r="I928" t="s">
        <v>13523</v>
      </c>
      <c r="J928">
        <v>2.175650380669348E-5</v>
      </c>
      <c r="K928">
        <v>7</v>
      </c>
    </row>
    <row r="929" spans="1:11" x14ac:dyDescent="0.2">
      <c r="A929" s="1">
        <v>1524457</v>
      </c>
      <c r="B929" t="s">
        <v>904</v>
      </c>
      <c r="C929" t="s">
        <v>4599</v>
      </c>
      <c r="D929" t="s">
        <v>7966</v>
      </c>
      <c r="E929" t="s">
        <v>10507</v>
      </c>
      <c r="H929" t="s">
        <v>13513</v>
      </c>
      <c r="I929" t="s">
        <v>13525</v>
      </c>
      <c r="J929">
        <v>2.1706676165951821E-5</v>
      </c>
      <c r="K929">
        <v>7</v>
      </c>
    </row>
    <row r="930" spans="1:11" x14ac:dyDescent="0.2">
      <c r="A930" s="1">
        <v>1539736</v>
      </c>
      <c r="B930" t="s">
        <v>905</v>
      </c>
      <c r="C930" t="s">
        <v>4600</v>
      </c>
      <c r="D930" t="s">
        <v>4600</v>
      </c>
      <c r="E930" t="s">
        <v>10508</v>
      </c>
      <c r="H930" t="s">
        <v>13511</v>
      </c>
      <c r="I930" t="s">
        <v>13523</v>
      </c>
      <c r="J930">
        <v>2.1706676165951821E-5</v>
      </c>
      <c r="K930">
        <v>7</v>
      </c>
    </row>
    <row r="931" spans="1:11" x14ac:dyDescent="0.2">
      <c r="A931" s="1">
        <v>767961</v>
      </c>
      <c r="B931" t="s">
        <v>906</v>
      </c>
      <c r="C931" t="s">
        <v>4601</v>
      </c>
      <c r="D931" t="s">
        <v>7967</v>
      </c>
      <c r="E931" t="s">
        <v>10509</v>
      </c>
      <c r="F931" t="s">
        <v>5186</v>
      </c>
      <c r="G931" t="s">
        <v>13436</v>
      </c>
      <c r="H931" t="s">
        <v>13510</v>
      </c>
      <c r="I931" t="s">
        <v>13521</v>
      </c>
      <c r="J931">
        <v>2.150538839577091E-5</v>
      </c>
      <c r="K931">
        <v>7</v>
      </c>
    </row>
    <row r="932" spans="1:11" x14ac:dyDescent="0.2">
      <c r="A932" s="1">
        <v>1098548</v>
      </c>
      <c r="B932" t="s">
        <v>907</v>
      </c>
      <c r="C932" t="s">
        <v>4602</v>
      </c>
      <c r="D932" t="s">
        <v>7968</v>
      </c>
      <c r="E932" t="s">
        <v>10510</v>
      </c>
      <c r="F932" t="s">
        <v>4602</v>
      </c>
      <c r="G932" t="s">
        <v>13437</v>
      </c>
      <c r="H932" t="s">
        <v>13510</v>
      </c>
      <c r="I932" t="s">
        <v>13545</v>
      </c>
      <c r="J932">
        <v>2.1178210255549129E-5</v>
      </c>
      <c r="K932">
        <v>7</v>
      </c>
    </row>
    <row r="933" spans="1:11" x14ac:dyDescent="0.2">
      <c r="A933" s="1">
        <v>350915</v>
      </c>
      <c r="B933" t="s">
        <v>908</v>
      </c>
      <c r="C933" t="s">
        <v>4603</v>
      </c>
      <c r="D933" t="s">
        <v>7969</v>
      </c>
      <c r="E933" t="s">
        <v>10511</v>
      </c>
      <c r="H933" t="s">
        <v>13513</v>
      </c>
      <c r="I933" t="s">
        <v>13527</v>
      </c>
      <c r="J933">
        <v>2.114659965255571E-5</v>
      </c>
      <c r="K933">
        <v>7</v>
      </c>
    </row>
    <row r="934" spans="1:11" x14ac:dyDescent="0.2">
      <c r="A934" s="1">
        <v>685320</v>
      </c>
      <c r="B934" t="s">
        <v>909</v>
      </c>
      <c r="C934" t="s">
        <v>4604</v>
      </c>
      <c r="D934" t="s">
        <v>7970</v>
      </c>
      <c r="E934" t="s">
        <v>10512</v>
      </c>
      <c r="H934" t="s">
        <v>13509</v>
      </c>
      <c r="I934" t="s">
        <v>13518</v>
      </c>
      <c r="J934">
        <v>2.1126695680564981E-5</v>
      </c>
      <c r="K934">
        <v>7</v>
      </c>
    </row>
    <row r="935" spans="1:11" x14ac:dyDescent="0.2">
      <c r="A935" s="1">
        <v>445302</v>
      </c>
      <c r="B935" t="s">
        <v>910</v>
      </c>
      <c r="C935" t="s">
        <v>4605</v>
      </c>
      <c r="D935" t="s">
        <v>7971</v>
      </c>
      <c r="E935" t="s">
        <v>10513</v>
      </c>
      <c r="H935" t="s">
        <v>13513</v>
      </c>
      <c r="I935" t="s">
        <v>13525</v>
      </c>
      <c r="J935">
        <v>2.100504613390057E-5</v>
      </c>
      <c r="K935">
        <v>7</v>
      </c>
    </row>
    <row r="936" spans="1:11" x14ac:dyDescent="0.2">
      <c r="A936" s="1">
        <v>697851</v>
      </c>
      <c r="B936" t="s">
        <v>911</v>
      </c>
      <c r="C936" t="s">
        <v>4606</v>
      </c>
      <c r="D936" t="s">
        <v>7972</v>
      </c>
      <c r="E936" t="s">
        <v>10514</v>
      </c>
      <c r="H936" t="s">
        <v>13509</v>
      </c>
      <c r="I936" t="s">
        <v>13518</v>
      </c>
      <c r="J936">
        <v>2.0994000557715691E-5</v>
      </c>
      <c r="K936">
        <v>7</v>
      </c>
    </row>
    <row r="937" spans="1:11" x14ac:dyDescent="0.2">
      <c r="A937" s="1">
        <v>346824</v>
      </c>
      <c r="B937" t="s">
        <v>912</v>
      </c>
      <c r="C937" t="s">
        <v>4607</v>
      </c>
      <c r="D937" t="s">
        <v>7973</v>
      </c>
      <c r="E937" t="s">
        <v>10515</v>
      </c>
      <c r="H937" t="s">
        <v>13513</v>
      </c>
      <c r="I937" t="s">
        <v>13525</v>
      </c>
      <c r="J937">
        <v>2.094275089662809E-5</v>
      </c>
      <c r="K937">
        <v>7</v>
      </c>
    </row>
    <row r="938" spans="1:11" x14ac:dyDescent="0.2">
      <c r="A938" s="1">
        <v>1524456</v>
      </c>
      <c r="C938" t="s">
        <v>4608</v>
      </c>
      <c r="D938" t="s">
        <v>7974</v>
      </c>
      <c r="E938" t="s">
        <v>10516</v>
      </c>
      <c r="H938" t="s">
        <v>13514</v>
      </c>
      <c r="I938" t="s">
        <v>13526</v>
      </c>
      <c r="J938">
        <v>2.091845086548746E-5</v>
      </c>
      <c r="K938">
        <v>7</v>
      </c>
    </row>
    <row r="939" spans="1:11" x14ac:dyDescent="0.2">
      <c r="A939" s="1">
        <v>1957182</v>
      </c>
      <c r="B939" t="s">
        <v>913</v>
      </c>
      <c r="C939" t="s">
        <v>4194</v>
      </c>
      <c r="D939" t="s">
        <v>4194</v>
      </c>
      <c r="E939" t="s">
        <v>10100</v>
      </c>
      <c r="H939" t="s">
        <v>13511</v>
      </c>
      <c r="I939" t="s">
        <v>13523</v>
      </c>
      <c r="J939">
        <v>2.0831001508492601E-5</v>
      </c>
      <c r="K939">
        <v>7</v>
      </c>
    </row>
    <row r="940" spans="1:11" x14ac:dyDescent="0.2">
      <c r="A940" s="1">
        <v>1540069</v>
      </c>
      <c r="B940" t="s">
        <v>914</v>
      </c>
      <c r="C940" t="s">
        <v>4609</v>
      </c>
      <c r="D940" t="s">
        <v>7975</v>
      </c>
      <c r="E940" t="s">
        <v>10517</v>
      </c>
      <c r="H940" t="s">
        <v>13513</v>
      </c>
      <c r="I940" t="s">
        <v>13525</v>
      </c>
      <c r="J940">
        <v>2.0829432511160411E-5</v>
      </c>
      <c r="K940">
        <v>7</v>
      </c>
    </row>
    <row r="941" spans="1:11" x14ac:dyDescent="0.2">
      <c r="A941" s="1">
        <v>1355316</v>
      </c>
      <c r="C941" t="s">
        <v>4610</v>
      </c>
      <c r="D941" t="s">
        <v>7976</v>
      </c>
      <c r="E941" t="s">
        <v>10518</v>
      </c>
      <c r="H941" t="s">
        <v>13514</v>
      </c>
      <c r="I941" t="s">
        <v>13526</v>
      </c>
      <c r="J941">
        <v>2.0781631076228021E-5</v>
      </c>
      <c r="K941">
        <v>7</v>
      </c>
    </row>
    <row r="942" spans="1:11" x14ac:dyDescent="0.2">
      <c r="A942" s="1">
        <v>326208</v>
      </c>
      <c r="B942" t="s">
        <v>915</v>
      </c>
      <c r="C942" t="s">
        <v>4611</v>
      </c>
      <c r="D942" t="s">
        <v>7977</v>
      </c>
      <c r="E942" t="s">
        <v>10519</v>
      </c>
      <c r="H942" t="s">
        <v>13513</v>
      </c>
      <c r="I942" t="s">
        <v>13527</v>
      </c>
      <c r="J942">
        <v>2.061006797552172E-5</v>
      </c>
      <c r="K942">
        <v>7</v>
      </c>
    </row>
    <row r="943" spans="1:11" x14ac:dyDescent="0.2">
      <c r="A943" s="1">
        <v>1252058</v>
      </c>
      <c r="B943" t="s">
        <v>916</v>
      </c>
      <c r="C943" t="s">
        <v>4612</v>
      </c>
      <c r="D943" t="s">
        <v>4612</v>
      </c>
      <c r="E943" t="s">
        <v>10520</v>
      </c>
      <c r="H943" t="s">
        <v>13511</v>
      </c>
      <c r="I943" t="s">
        <v>13523</v>
      </c>
      <c r="J943">
        <v>2.0604798570131959E-5</v>
      </c>
      <c r="K943">
        <v>7</v>
      </c>
    </row>
    <row r="944" spans="1:11" x14ac:dyDescent="0.2">
      <c r="A944" s="1">
        <v>720192</v>
      </c>
      <c r="B944" t="s">
        <v>917</v>
      </c>
      <c r="C944" t="s">
        <v>4083</v>
      </c>
      <c r="D944" t="s">
        <v>7978</v>
      </c>
      <c r="E944" t="s">
        <v>10521</v>
      </c>
      <c r="H944" t="s">
        <v>13509</v>
      </c>
      <c r="I944" t="s">
        <v>13518</v>
      </c>
      <c r="J944">
        <v>2.0603734986523489E-5</v>
      </c>
      <c r="K944">
        <v>7</v>
      </c>
    </row>
    <row r="945" spans="1:11" x14ac:dyDescent="0.2">
      <c r="A945" s="1">
        <v>346823</v>
      </c>
      <c r="B945" t="s">
        <v>918</v>
      </c>
      <c r="C945" t="s">
        <v>4613</v>
      </c>
      <c r="D945" t="s">
        <v>7979</v>
      </c>
      <c r="E945" t="s">
        <v>10522</v>
      </c>
      <c r="H945" t="s">
        <v>13513</v>
      </c>
      <c r="I945" t="s">
        <v>13527</v>
      </c>
      <c r="J945">
        <v>2.0594157958735691E-5</v>
      </c>
      <c r="K945">
        <v>7</v>
      </c>
    </row>
    <row r="946" spans="1:11" x14ac:dyDescent="0.2">
      <c r="A946" s="1">
        <v>1251278</v>
      </c>
      <c r="B946" t="s">
        <v>919</v>
      </c>
      <c r="C946" t="s">
        <v>4614</v>
      </c>
      <c r="D946" t="s">
        <v>4614</v>
      </c>
      <c r="E946" t="s">
        <v>10523</v>
      </c>
      <c r="H946" t="s">
        <v>13511</v>
      </c>
      <c r="I946" t="s">
        <v>13533</v>
      </c>
      <c r="J946">
        <v>2.059119354847459E-5</v>
      </c>
      <c r="K946">
        <v>7</v>
      </c>
    </row>
    <row r="947" spans="1:11" x14ac:dyDescent="0.2">
      <c r="A947" s="1">
        <v>1104685</v>
      </c>
      <c r="B947" t="s">
        <v>920</v>
      </c>
      <c r="C947" t="s">
        <v>4615</v>
      </c>
      <c r="D947" t="s">
        <v>4615</v>
      </c>
      <c r="E947" t="s">
        <v>10524</v>
      </c>
      <c r="H947" t="s">
        <v>13511</v>
      </c>
      <c r="I947" t="s">
        <v>13523</v>
      </c>
      <c r="J947">
        <v>2.0563241224269851E-5</v>
      </c>
      <c r="K947">
        <v>7</v>
      </c>
    </row>
    <row r="948" spans="1:11" x14ac:dyDescent="0.2">
      <c r="A948" s="1">
        <v>324306</v>
      </c>
      <c r="B948" t="s">
        <v>921</v>
      </c>
      <c r="C948" t="s">
        <v>4616</v>
      </c>
      <c r="D948" t="s">
        <v>4616</v>
      </c>
      <c r="E948" t="s">
        <v>10525</v>
      </c>
      <c r="H948" t="s">
        <v>13511</v>
      </c>
      <c r="I948" t="s">
        <v>13523</v>
      </c>
      <c r="J948">
        <v>2.05185901719212E-5</v>
      </c>
      <c r="K948">
        <v>7</v>
      </c>
    </row>
    <row r="949" spans="1:11" x14ac:dyDescent="0.2">
      <c r="A949" s="1">
        <v>1251366</v>
      </c>
      <c r="B949" t="s">
        <v>922</v>
      </c>
      <c r="C949" t="s">
        <v>4617</v>
      </c>
      <c r="D949" t="s">
        <v>7980</v>
      </c>
      <c r="E949" t="s">
        <v>10526</v>
      </c>
      <c r="H949" t="s">
        <v>13509</v>
      </c>
      <c r="I949" t="s">
        <v>13518</v>
      </c>
      <c r="J949">
        <v>2.051468119470128E-5</v>
      </c>
      <c r="K949">
        <v>7</v>
      </c>
    </row>
    <row r="950" spans="1:11" x14ac:dyDescent="0.2">
      <c r="A950" s="1">
        <v>1540015</v>
      </c>
      <c r="B950" t="s">
        <v>923</v>
      </c>
      <c r="C950" t="s">
        <v>4618</v>
      </c>
      <c r="D950" t="s">
        <v>4618</v>
      </c>
      <c r="E950" t="s">
        <v>10527</v>
      </c>
      <c r="H950" t="s">
        <v>13511</v>
      </c>
      <c r="I950" t="s">
        <v>13523</v>
      </c>
      <c r="J950">
        <v>2.0500509856311979E-5</v>
      </c>
      <c r="K950">
        <v>7</v>
      </c>
    </row>
    <row r="951" spans="1:11" x14ac:dyDescent="0.2">
      <c r="A951" s="1">
        <v>615053</v>
      </c>
      <c r="B951" t="s">
        <v>924</v>
      </c>
      <c r="C951" t="s">
        <v>4619</v>
      </c>
      <c r="D951" t="s">
        <v>7981</v>
      </c>
      <c r="E951" t="s">
        <v>10528</v>
      </c>
      <c r="H951" t="s">
        <v>13509</v>
      </c>
      <c r="I951" t="s">
        <v>13519</v>
      </c>
      <c r="J951">
        <v>2.0311279045954979E-5</v>
      </c>
      <c r="K951">
        <v>7</v>
      </c>
    </row>
    <row r="952" spans="1:11" x14ac:dyDescent="0.2">
      <c r="A952" s="1">
        <v>1026124</v>
      </c>
      <c r="B952" t="s">
        <v>925</v>
      </c>
      <c r="C952" t="s">
        <v>4620</v>
      </c>
      <c r="D952" t="s">
        <v>4620</v>
      </c>
      <c r="E952" t="s">
        <v>10529</v>
      </c>
      <c r="H952" t="s">
        <v>13511</v>
      </c>
      <c r="I952" t="s">
        <v>13523</v>
      </c>
      <c r="J952">
        <v>2.030416925342027E-5</v>
      </c>
      <c r="K952">
        <v>7</v>
      </c>
    </row>
    <row r="953" spans="1:11" x14ac:dyDescent="0.2">
      <c r="A953" s="1">
        <v>1956203</v>
      </c>
      <c r="B953" t="s">
        <v>926</v>
      </c>
      <c r="C953" t="s">
        <v>4621</v>
      </c>
      <c r="D953" t="s">
        <v>7982</v>
      </c>
      <c r="E953" t="s">
        <v>10530</v>
      </c>
      <c r="H953" t="s">
        <v>13513</v>
      </c>
      <c r="I953" t="s">
        <v>13525</v>
      </c>
      <c r="J953">
        <v>2.02952052972531E-5</v>
      </c>
      <c r="K953">
        <v>7</v>
      </c>
    </row>
    <row r="954" spans="1:11" x14ac:dyDescent="0.2">
      <c r="A954" s="1">
        <v>1956191</v>
      </c>
      <c r="B954" t="s">
        <v>927</v>
      </c>
      <c r="C954" t="s">
        <v>4622</v>
      </c>
      <c r="D954" t="s">
        <v>7983</v>
      </c>
      <c r="E954" t="s">
        <v>10531</v>
      </c>
      <c r="H954" t="s">
        <v>13513</v>
      </c>
      <c r="I954" t="s">
        <v>13527</v>
      </c>
      <c r="J954">
        <v>2.02952052972531E-5</v>
      </c>
      <c r="K954">
        <v>7</v>
      </c>
    </row>
    <row r="955" spans="1:11" x14ac:dyDescent="0.2">
      <c r="A955" s="1">
        <v>1534232</v>
      </c>
      <c r="B955" t="s">
        <v>928</v>
      </c>
      <c r="C955" t="s">
        <v>4623</v>
      </c>
      <c r="D955" t="s">
        <v>4623</v>
      </c>
      <c r="E955" t="s">
        <v>10532</v>
      </c>
      <c r="H955" t="s">
        <v>13511</v>
      </c>
      <c r="I955" t="s">
        <v>13523</v>
      </c>
      <c r="J955">
        <v>2.025417762681462E-5</v>
      </c>
      <c r="K955">
        <v>7</v>
      </c>
    </row>
    <row r="956" spans="1:11" x14ac:dyDescent="0.2">
      <c r="A956" s="1">
        <v>968862</v>
      </c>
      <c r="B956" t="s">
        <v>929</v>
      </c>
      <c r="C956" t="s">
        <v>4624</v>
      </c>
      <c r="D956" t="s">
        <v>7984</v>
      </c>
      <c r="E956" t="s">
        <v>10533</v>
      </c>
      <c r="H956" t="s">
        <v>13513</v>
      </c>
      <c r="I956" t="s">
        <v>13525</v>
      </c>
      <c r="J956">
        <v>1.9984762010182822E-5</v>
      </c>
      <c r="K956">
        <v>7</v>
      </c>
    </row>
    <row r="957" spans="1:11" x14ac:dyDescent="0.2">
      <c r="A957" s="1">
        <v>1255631</v>
      </c>
      <c r="B957" t="s">
        <v>930</v>
      </c>
      <c r="C957" t="s">
        <v>4625</v>
      </c>
      <c r="D957" t="s">
        <v>7985</v>
      </c>
      <c r="E957" t="s">
        <v>10534</v>
      </c>
      <c r="H957" t="s">
        <v>13513</v>
      </c>
      <c r="I957" t="s">
        <v>13525</v>
      </c>
      <c r="J957">
        <v>1.9984762010182822E-5</v>
      </c>
      <c r="K957">
        <v>7</v>
      </c>
    </row>
    <row r="958" spans="1:11" x14ac:dyDescent="0.2">
      <c r="A958" s="1">
        <v>367251</v>
      </c>
      <c r="B958" t="s">
        <v>931</v>
      </c>
      <c r="C958" t="s">
        <v>4626</v>
      </c>
      <c r="D958" t="s">
        <v>4626</v>
      </c>
      <c r="E958" t="s">
        <v>10535</v>
      </c>
      <c r="H958" t="s">
        <v>13511</v>
      </c>
      <c r="I958" t="s">
        <v>13523</v>
      </c>
      <c r="J958">
        <v>1.995482542310184E-5</v>
      </c>
      <c r="K958">
        <v>7</v>
      </c>
    </row>
    <row r="959" spans="1:11" x14ac:dyDescent="0.2">
      <c r="A959" s="1">
        <v>344179</v>
      </c>
      <c r="B959" t="s">
        <v>932</v>
      </c>
      <c r="C959" t="s">
        <v>4627</v>
      </c>
      <c r="D959" t="s">
        <v>7986</v>
      </c>
      <c r="E959" t="s">
        <v>10536</v>
      </c>
      <c r="H959" t="s">
        <v>13513</v>
      </c>
      <c r="I959" t="s">
        <v>13525</v>
      </c>
      <c r="J959">
        <v>1.993910979226327E-5</v>
      </c>
      <c r="K959">
        <v>7</v>
      </c>
    </row>
    <row r="960" spans="1:11" x14ac:dyDescent="0.2">
      <c r="A960" s="1">
        <v>791164</v>
      </c>
      <c r="B960" t="s">
        <v>933</v>
      </c>
      <c r="C960" t="s">
        <v>4628</v>
      </c>
      <c r="D960" t="s">
        <v>7987</v>
      </c>
      <c r="E960" t="s">
        <v>10537</v>
      </c>
      <c r="H960" t="s">
        <v>13509</v>
      </c>
      <c r="I960" t="s">
        <v>13518</v>
      </c>
      <c r="J960">
        <v>1.9868931449490499E-5</v>
      </c>
      <c r="K960">
        <v>7</v>
      </c>
    </row>
    <row r="961" spans="1:11" x14ac:dyDescent="0.2">
      <c r="A961" s="1">
        <v>1506263</v>
      </c>
      <c r="B961" t="s">
        <v>934</v>
      </c>
      <c r="C961" t="s">
        <v>4629</v>
      </c>
      <c r="D961" t="s">
        <v>7988</v>
      </c>
      <c r="E961" t="s">
        <v>10538</v>
      </c>
      <c r="H961" t="s">
        <v>13509</v>
      </c>
      <c r="I961" t="s">
        <v>13520</v>
      </c>
      <c r="J961">
        <v>1.98138879424232E-5</v>
      </c>
      <c r="K961">
        <v>7</v>
      </c>
    </row>
    <row r="962" spans="1:11" x14ac:dyDescent="0.2">
      <c r="A962" s="1">
        <v>377594</v>
      </c>
      <c r="B962" t="s">
        <v>935</v>
      </c>
      <c r="C962" t="s">
        <v>4630</v>
      </c>
      <c r="D962" t="s">
        <v>7989</v>
      </c>
      <c r="E962" t="s">
        <v>10539</v>
      </c>
      <c r="H962" t="s">
        <v>13513</v>
      </c>
      <c r="I962" t="s">
        <v>13525</v>
      </c>
      <c r="J962">
        <v>1.9763862947300389E-5</v>
      </c>
      <c r="K962">
        <v>7</v>
      </c>
    </row>
    <row r="963" spans="1:11" x14ac:dyDescent="0.2">
      <c r="A963" s="1">
        <v>1539482</v>
      </c>
      <c r="B963" t="s">
        <v>936</v>
      </c>
      <c r="C963" t="s">
        <v>4631</v>
      </c>
      <c r="D963" t="s">
        <v>7990</v>
      </c>
      <c r="E963" t="s">
        <v>10540</v>
      </c>
      <c r="H963" t="s">
        <v>13513</v>
      </c>
      <c r="I963" t="s">
        <v>13527</v>
      </c>
      <c r="J963">
        <v>1.9701392526447838E-5</v>
      </c>
      <c r="K963">
        <v>7</v>
      </c>
    </row>
    <row r="964" spans="1:11" x14ac:dyDescent="0.2">
      <c r="A964" s="1">
        <v>367018</v>
      </c>
      <c r="B964" t="s">
        <v>937</v>
      </c>
      <c r="C964" t="s">
        <v>4632</v>
      </c>
      <c r="D964" t="s">
        <v>4632</v>
      </c>
      <c r="E964" t="s">
        <v>10541</v>
      </c>
      <c r="H964" t="s">
        <v>13511</v>
      </c>
      <c r="I964" t="s">
        <v>13528</v>
      </c>
      <c r="J964">
        <v>1.9512487225951318E-5</v>
      </c>
      <c r="K964">
        <v>7</v>
      </c>
    </row>
    <row r="965" spans="1:11" x14ac:dyDescent="0.2">
      <c r="A965" s="1">
        <v>689716</v>
      </c>
      <c r="B965" t="s">
        <v>938</v>
      </c>
      <c r="C965" t="s">
        <v>4633</v>
      </c>
      <c r="D965" t="s">
        <v>4633</v>
      </c>
      <c r="E965" t="s">
        <v>10542</v>
      </c>
      <c r="H965" t="s">
        <v>13511</v>
      </c>
      <c r="I965" t="s">
        <v>13523</v>
      </c>
      <c r="J965">
        <v>1.94270300796449E-5</v>
      </c>
      <c r="K965">
        <v>7</v>
      </c>
    </row>
    <row r="966" spans="1:11" x14ac:dyDescent="0.2">
      <c r="A966" s="1">
        <v>1606227</v>
      </c>
      <c r="B966" t="s">
        <v>939</v>
      </c>
      <c r="C966" t="s">
        <v>4634</v>
      </c>
      <c r="D966" t="s">
        <v>4634</v>
      </c>
      <c r="E966" t="s">
        <v>10543</v>
      </c>
      <c r="H966" t="s">
        <v>13511</v>
      </c>
      <c r="I966" t="s">
        <v>13523</v>
      </c>
      <c r="J966">
        <v>1.9414596368721219E-5</v>
      </c>
      <c r="K966">
        <v>7</v>
      </c>
    </row>
    <row r="967" spans="1:11" x14ac:dyDescent="0.2">
      <c r="A967" s="1">
        <v>1621580</v>
      </c>
      <c r="B967" t="s">
        <v>940</v>
      </c>
      <c r="C967" t="s">
        <v>4635</v>
      </c>
      <c r="D967" t="s">
        <v>4635</v>
      </c>
      <c r="E967" t="s">
        <v>10544</v>
      </c>
      <c r="H967" t="s">
        <v>13511</v>
      </c>
      <c r="I967" t="s">
        <v>13530</v>
      </c>
      <c r="J967">
        <v>1.9414596368721219E-5</v>
      </c>
      <c r="K967">
        <v>7</v>
      </c>
    </row>
    <row r="968" spans="1:11" x14ac:dyDescent="0.2">
      <c r="A968" s="1">
        <v>787925</v>
      </c>
      <c r="B968" t="s">
        <v>941</v>
      </c>
      <c r="C968" t="s">
        <v>4636</v>
      </c>
      <c r="D968" t="s">
        <v>4636</v>
      </c>
      <c r="E968" t="s">
        <v>10545</v>
      </c>
      <c r="H968" t="s">
        <v>13511</v>
      </c>
      <c r="I968" t="s">
        <v>13523</v>
      </c>
      <c r="J968">
        <v>1.938156896648588E-5</v>
      </c>
      <c r="K968">
        <v>7</v>
      </c>
    </row>
    <row r="969" spans="1:11" x14ac:dyDescent="0.2">
      <c r="A969" s="1">
        <v>8170</v>
      </c>
      <c r="B969" t="s">
        <v>942</v>
      </c>
      <c r="C969" t="s">
        <v>4637</v>
      </c>
      <c r="D969" t="s">
        <v>7991</v>
      </c>
      <c r="E969" t="s">
        <v>10546</v>
      </c>
      <c r="H969" t="s">
        <v>13513</v>
      </c>
      <c r="I969" t="s">
        <v>13525</v>
      </c>
      <c r="J969">
        <v>1.9340556235934961E-5</v>
      </c>
      <c r="K969">
        <v>7</v>
      </c>
    </row>
    <row r="970" spans="1:11" x14ac:dyDescent="0.2">
      <c r="A970" s="1">
        <v>978036</v>
      </c>
      <c r="B970" t="s">
        <v>943</v>
      </c>
      <c r="C970" t="s">
        <v>4638</v>
      </c>
      <c r="D970" t="s">
        <v>4638</v>
      </c>
      <c r="E970" t="s">
        <v>10547</v>
      </c>
      <c r="H970" t="s">
        <v>13511</v>
      </c>
      <c r="I970" t="s">
        <v>13523</v>
      </c>
      <c r="J970">
        <v>1.9139559445450219E-5</v>
      </c>
      <c r="K970">
        <v>7</v>
      </c>
    </row>
    <row r="971" spans="1:11" x14ac:dyDescent="0.2">
      <c r="A971" s="1">
        <v>1255634</v>
      </c>
      <c r="B971" t="s">
        <v>944</v>
      </c>
      <c r="C971" t="s">
        <v>4638</v>
      </c>
      <c r="D971" t="s">
        <v>4638</v>
      </c>
      <c r="E971" t="s">
        <v>10547</v>
      </c>
      <c r="H971" t="s">
        <v>13511</v>
      </c>
      <c r="I971" t="s">
        <v>13523</v>
      </c>
      <c r="J971">
        <v>1.9139559445450219E-5</v>
      </c>
      <c r="K971">
        <v>7</v>
      </c>
    </row>
    <row r="972" spans="1:11" x14ac:dyDescent="0.2">
      <c r="A972" s="1">
        <v>1114533</v>
      </c>
      <c r="B972" t="s">
        <v>945</v>
      </c>
      <c r="C972" t="s">
        <v>4639</v>
      </c>
      <c r="D972" t="s">
        <v>4639</v>
      </c>
      <c r="E972" t="s">
        <v>10548</v>
      </c>
      <c r="H972" t="s">
        <v>13511</v>
      </c>
      <c r="I972" t="s">
        <v>13522</v>
      </c>
      <c r="J972">
        <v>1.9124836549349441E-5</v>
      </c>
      <c r="K972">
        <v>7</v>
      </c>
    </row>
    <row r="973" spans="1:11" x14ac:dyDescent="0.2">
      <c r="A973" s="1">
        <v>326081</v>
      </c>
      <c r="B973" t="s">
        <v>946</v>
      </c>
      <c r="C973" t="s">
        <v>4640</v>
      </c>
      <c r="D973" t="s">
        <v>7992</v>
      </c>
      <c r="E973" t="s">
        <v>10549</v>
      </c>
      <c r="F973" t="s">
        <v>13394</v>
      </c>
      <c r="G973" t="s">
        <v>13438</v>
      </c>
      <c r="H973" t="s">
        <v>13510</v>
      </c>
      <c r="I973" t="s">
        <v>13521</v>
      </c>
      <c r="J973">
        <v>1.900738830523884E-5</v>
      </c>
      <c r="K973">
        <v>7</v>
      </c>
    </row>
    <row r="974" spans="1:11" x14ac:dyDescent="0.2">
      <c r="A974" s="1">
        <v>344756</v>
      </c>
      <c r="B974" t="s">
        <v>947</v>
      </c>
      <c r="C974" t="s">
        <v>4641</v>
      </c>
      <c r="D974" t="s">
        <v>7993</v>
      </c>
      <c r="E974" t="s">
        <v>10550</v>
      </c>
      <c r="H974" t="s">
        <v>13513</v>
      </c>
      <c r="I974" t="s">
        <v>13527</v>
      </c>
      <c r="J974">
        <v>1.892941880615998E-5</v>
      </c>
      <c r="K974">
        <v>7</v>
      </c>
    </row>
    <row r="975" spans="1:11" x14ac:dyDescent="0.2">
      <c r="A975" s="1">
        <v>1355176</v>
      </c>
      <c r="C975" t="s">
        <v>4642</v>
      </c>
      <c r="D975" t="s">
        <v>7994</v>
      </c>
      <c r="E975" t="s">
        <v>10551</v>
      </c>
      <c r="H975" t="s">
        <v>13514</v>
      </c>
      <c r="I975" t="s">
        <v>13526</v>
      </c>
      <c r="J975">
        <v>1.89260433357029E-5</v>
      </c>
      <c r="K975">
        <v>7</v>
      </c>
    </row>
    <row r="976" spans="1:11" x14ac:dyDescent="0.2">
      <c r="A976" s="1">
        <v>768081</v>
      </c>
      <c r="B976" t="s">
        <v>948</v>
      </c>
      <c r="C976" t="s">
        <v>4643</v>
      </c>
      <c r="D976" t="s">
        <v>7995</v>
      </c>
      <c r="E976" t="s">
        <v>10552</v>
      </c>
      <c r="F976" t="s">
        <v>13395</v>
      </c>
      <c r="G976" t="s">
        <v>13439</v>
      </c>
      <c r="H976" t="s">
        <v>13510</v>
      </c>
      <c r="I976" t="s">
        <v>13521</v>
      </c>
      <c r="J976">
        <v>1.8865525988662849E-5</v>
      </c>
      <c r="K976">
        <v>7</v>
      </c>
    </row>
    <row r="977" spans="1:11" x14ac:dyDescent="0.2">
      <c r="A977" s="1">
        <v>1957971</v>
      </c>
      <c r="B977" t="s">
        <v>949</v>
      </c>
      <c r="C977" t="s">
        <v>4644</v>
      </c>
      <c r="D977" t="s">
        <v>7996</v>
      </c>
      <c r="E977" t="s">
        <v>10553</v>
      </c>
      <c r="H977" t="s">
        <v>13513</v>
      </c>
      <c r="I977" t="s">
        <v>13525</v>
      </c>
      <c r="J977">
        <v>1.884712139340478E-5</v>
      </c>
      <c r="K977">
        <v>7</v>
      </c>
    </row>
    <row r="978" spans="1:11" x14ac:dyDescent="0.2">
      <c r="A978" s="1">
        <v>684537</v>
      </c>
      <c r="B978" t="s">
        <v>950</v>
      </c>
      <c r="C978" t="s">
        <v>4645</v>
      </c>
      <c r="D978" t="s">
        <v>4645</v>
      </c>
      <c r="E978" t="s">
        <v>10554</v>
      </c>
      <c r="H978" t="s">
        <v>13511</v>
      </c>
      <c r="I978" t="s">
        <v>13523</v>
      </c>
      <c r="J978">
        <v>1.875115119190719E-5</v>
      </c>
      <c r="K978">
        <v>7</v>
      </c>
    </row>
    <row r="979" spans="1:11" x14ac:dyDescent="0.2">
      <c r="A979" s="1">
        <v>687080</v>
      </c>
      <c r="B979" t="s">
        <v>951</v>
      </c>
      <c r="C979" t="s">
        <v>4646</v>
      </c>
      <c r="D979" t="s">
        <v>7997</v>
      </c>
      <c r="E979" t="s">
        <v>10555</v>
      </c>
      <c r="H979" t="s">
        <v>13515</v>
      </c>
      <c r="I979" t="s">
        <v>13540</v>
      </c>
      <c r="J979">
        <v>1.875115119190719E-5</v>
      </c>
      <c r="K979">
        <v>7</v>
      </c>
    </row>
    <row r="980" spans="1:11" x14ac:dyDescent="0.2">
      <c r="A980" s="1">
        <v>684730</v>
      </c>
      <c r="B980" t="s">
        <v>952</v>
      </c>
      <c r="C980" t="s">
        <v>4646</v>
      </c>
      <c r="D980" t="s">
        <v>7997</v>
      </c>
      <c r="E980" t="s">
        <v>10555</v>
      </c>
      <c r="H980" t="s">
        <v>13515</v>
      </c>
      <c r="I980" t="s">
        <v>13540</v>
      </c>
      <c r="J980">
        <v>1.875115119190719E-5</v>
      </c>
      <c r="K980">
        <v>7</v>
      </c>
    </row>
    <row r="981" spans="1:11" x14ac:dyDescent="0.2">
      <c r="A981" s="1">
        <v>1957389</v>
      </c>
      <c r="B981" t="s">
        <v>953</v>
      </c>
      <c r="C981" t="s">
        <v>4647</v>
      </c>
      <c r="D981" t="s">
        <v>4647</v>
      </c>
      <c r="E981" t="s">
        <v>10556</v>
      </c>
      <c r="H981" t="s">
        <v>13511</v>
      </c>
      <c r="I981" t="s">
        <v>13523</v>
      </c>
      <c r="J981">
        <v>1.8655577500467769E-5</v>
      </c>
      <c r="K981">
        <v>7</v>
      </c>
    </row>
    <row r="982" spans="1:11" x14ac:dyDescent="0.2">
      <c r="A982" s="1">
        <v>709762</v>
      </c>
      <c r="B982" t="s">
        <v>954</v>
      </c>
      <c r="C982" t="s">
        <v>4648</v>
      </c>
      <c r="D982" t="s">
        <v>4648</v>
      </c>
      <c r="E982" t="s">
        <v>10557</v>
      </c>
      <c r="H982" t="s">
        <v>13511</v>
      </c>
      <c r="I982" t="s">
        <v>13523</v>
      </c>
      <c r="J982">
        <v>1.8655577500467769E-5</v>
      </c>
      <c r="K982">
        <v>7</v>
      </c>
    </row>
    <row r="983" spans="1:11" x14ac:dyDescent="0.2">
      <c r="A983" s="1">
        <v>1539462</v>
      </c>
      <c r="B983" t="s">
        <v>955</v>
      </c>
      <c r="C983" t="s">
        <v>4649</v>
      </c>
      <c r="D983" t="s">
        <v>4649</v>
      </c>
      <c r="E983" t="s">
        <v>10558</v>
      </c>
      <c r="H983" t="s">
        <v>13511</v>
      </c>
      <c r="I983" t="s">
        <v>13523</v>
      </c>
      <c r="J983">
        <v>1.8645320652090419E-5</v>
      </c>
      <c r="K983">
        <v>7</v>
      </c>
    </row>
    <row r="984" spans="1:11" x14ac:dyDescent="0.2">
      <c r="A984" s="1">
        <v>345548</v>
      </c>
      <c r="B984" t="s">
        <v>956</v>
      </c>
      <c r="C984" t="s">
        <v>4650</v>
      </c>
      <c r="D984" t="s">
        <v>7998</v>
      </c>
      <c r="E984" t="s">
        <v>10559</v>
      </c>
      <c r="H984" t="s">
        <v>13513</v>
      </c>
      <c r="I984" t="s">
        <v>13525</v>
      </c>
      <c r="J984">
        <v>1.8598915724350769E-5</v>
      </c>
      <c r="K984">
        <v>7</v>
      </c>
    </row>
    <row r="985" spans="1:11" x14ac:dyDescent="0.2">
      <c r="A985" s="1">
        <v>1506669</v>
      </c>
      <c r="B985" t="s">
        <v>957</v>
      </c>
      <c r="C985" t="s">
        <v>4651</v>
      </c>
      <c r="D985" t="s">
        <v>7999</v>
      </c>
      <c r="E985" t="s">
        <v>10560</v>
      </c>
      <c r="H985" t="s">
        <v>13509</v>
      </c>
      <c r="I985" t="s">
        <v>13518</v>
      </c>
      <c r="J985">
        <v>1.8595509409441659E-5</v>
      </c>
      <c r="K985">
        <v>7</v>
      </c>
    </row>
    <row r="986" spans="1:11" x14ac:dyDescent="0.2">
      <c r="A986" s="1">
        <v>1524148</v>
      </c>
      <c r="B986" t="s">
        <v>958</v>
      </c>
      <c r="C986" t="s">
        <v>4652</v>
      </c>
      <c r="D986" t="s">
        <v>4652</v>
      </c>
      <c r="E986" t="s">
        <v>10561</v>
      </c>
      <c r="H986" t="s">
        <v>13511</v>
      </c>
      <c r="I986" t="s">
        <v>13523</v>
      </c>
      <c r="J986">
        <v>1.8590285822721729E-5</v>
      </c>
      <c r="K986">
        <v>7</v>
      </c>
    </row>
    <row r="987" spans="1:11" x14ac:dyDescent="0.2">
      <c r="A987" s="1">
        <v>344926</v>
      </c>
      <c r="B987" t="s">
        <v>959</v>
      </c>
      <c r="C987" t="s">
        <v>4653</v>
      </c>
      <c r="D987" t="s">
        <v>8000</v>
      </c>
      <c r="E987" t="s">
        <v>10562</v>
      </c>
      <c r="H987" t="s">
        <v>13513</v>
      </c>
      <c r="I987" t="s">
        <v>13525</v>
      </c>
      <c r="J987">
        <v>1.857587831407798E-5</v>
      </c>
      <c r="K987">
        <v>7</v>
      </c>
    </row>
    <row r="988" spans="1:11" x14ac:dyDescent="0.2">
      <c r="A988" s="1">
        <v>1539511</v>
      </c>
      <c r="B988" t="s">
        <v>960</v>
      </c>
      <c r="C988" t="s">
        <v>4654</v>
      </c>
      <c r="D988" t="s">
        <v>4654</v>
      </c>
      <c r="E988" t="s">
        <v>10563</v>
      </c>
      <c r="H988" t="s">
        <v>13511</v>
      </c>
      <c r="I988" t="s">
        <v>13522</v>
      </c>
      <c r="J988">
        <v>1.849099528096402E-5</v>
      </c>
      <c r="K988">
        <v>7</v>
      </c>
    </row>
    <row r="989" spans="1:11" x14ac:dyDescent="0.2">
      <c r="A989" s="1">
        <v>1524215</v>
      </c>
      <c r="B989" t="s">
        <v>961</v>
      </c>
      <c r="C989" t="s">
        <v>4655</v>
      </c>
      <c r="D989" t="s">
        <v>4655</v>
      </c>
      <c r="E989" t="s">
        <v>10564</v>
      </c>
      <c r="H989" t="s">
        <v>13511</v>
      </c>
      <c r="I989" t="s">
        <v>13528</v>
      </c>
      <c r="J989">
        <v>1.8479813305241669E-5</v>
      </c>
      <c r="K989">
        <v>7</v>
      </c>
    </row>
    <row r="990" spans="1:11" x14ac:dyDescent="0.2">
      <c r="A990" s="1">
        <v>1539698</v>
      </c>
      <c r="B990" t="s">
        <v>962</v>
      </c>
      <c r="C990" t="s">
        <v>4656</v>
      </c>
      <c r="D990" t="s">
        <v>4656</v>
      </c>
      <c r="E990" t="s">
        <v>10565</v>
      </c>
      <c r="H990" t="s">
        <v>13511</v>
      </c>
      <c r="I990" t="s">
        <v>13522</v>
      </c>
      <c r="J990">
        <v>1.8459310022716978E-5</v>
      </c>
      <c r="K990">
        <v>7</v>
      </c>
    </row>
    <row r="991" spans="1:11" x14ac:dyDescent="0.2">
      <c r="A991" s="1">
        <v>1522003</v>
      </c>
      <c r="B991" t="s">
        <v>963</v>
      </c>
      <c r="C991" t="s">
        <v>4657</v>
      </c>
      <c r="D991" t="s">
        <v>4657</v>
      </c>
      <c r="E991" t="s">
        <v>10566</v>
      </c>
      <c r="H991" t="s">
        <v>13511</v>
      </c>
      <c r="I991" t="s">
        <v>13523</v>
      </c>
      <c r="J991">
        <v>1.8416280097667162E-5</v>
      </c>
      <c r="K991">
        <v>7</v>
      </c>
    </row>
    <row r="992" spans="1:11" x14ac:dyDescent="0.2">
      <c r="A992" s="1">
        <v>1524280</v>
      </c>
      <c r="B992" t="s">
        <v>964</v>
      </c>
      <c r="C992" t="s">
        <v>4658</v>
      </c>
      <c r="D992" t="s">
        <v>4658</v>
      </c>
      <c r="E992" t="s">
        <v>10567</v>
      </c>
      <c r="H992" t="s">
        <v>13511</v>
      </c>
      <c r="I992" t="s">
        <v>13523</v>
      </c>
      <c r="J992">
        <v>1.8374603287862219E-5</v>
      </c>
      <c r="K992">
        <v>7</v>
      </c>
    </row>
    <row r="993" spans="1:11" x14ac:dyDescent="0.2">
      <c r="A993" s="1">
        <v>1586080</v>
      </c>
      <c r="B993" t="s">
        <v>965</v>
      </c>
      <c r="C993" t="s">
        <v>4659</v>
      </c>
      <c r="D993" t="s">
        <v>4659</v>
      </c>
      <c r="E993" t="s">
        <v>10568</v>
      </c>
      <c r="H993" t="s">
        <v>13511</v>
      </c>
      <c r="I993" t="s">
        <v>13523</v>
      </c>
      <c r="J993">
        <v>1.8369254721169921E-5</v>
      </c>
      <c r="K993">
        <v>7</v>
      </c>
    </row>
    <row r="994" spans="1:11" x14ac:dyDescent="0.2">
      <c r="A994" s="1">
        <v>1115999</v>
      </c>
      <c r="B994" t="s">
        <v>966</v>
      </c>
      <c r="C994" t="s">
        <v>4660</v>
      </c>
      <c r="D994" t="s">
        <v>4660</v>
      </c>
      <c r="E994" t="s">
        <v>10569</v>
      </c>
      <c r="H994" t="s">
        <v>13511</v>
      </c>
      <c r="I994" t="s">
        <v>13523</v>
      </c>
      <c r="J994">
        <v>1.8311036258116411E-5</v>
      </c>
      <c r="K994">
        <v>7</v>
      </c>
    </row>
    <row r="995" spans="1:11" x14ac:dyDescent="0.2">
      <c r="A995" s="1">
        <v>377808</v>
      </c>
      <c r="B995" t="s">
        <v>967</v>
      </c>
      <c r="C995" t="s">
        <v>4661</v>
      </c>
      <c r="D995" t="s">
        <v>8001</v>
      </c>
      <c r="E995" t="s">
        <v>10570</v>
      </c>
      <c r="H995" t="s">
        <v>13512</v>
      </c>
      <c r="I995" t="s">
        <v>13524</v>
      </c>
      <c r="J995">
        <v>1.8267309656330179E-5</v>
      </c>
      <c r="K995">
        <v>7</v>
      </c>
    </row>
    <row r="996" spans="1:11" x14ac:dyDescent="0.2">
      <c r="A996" s="1">
        <v>209600</v>
      </c>
      <c r="B996" t="s">
        <v>968</v>
      </c>
      <c r="C996" t="s">
        <v>4662</v>
      </c>
      <c r="D996" t="s">
        <v>4662</v>
      </c>
      <c r="E996" t="s">
        <v>10571</v>
      </c>
      <c r="H996" t="s">
        <v>13511</v>
      </c>
      <c r="I996" t="s">
        <v>13523</v>
      </c>
      <c r="J996">
        <v>1.8264085246506939E-5</v>
      </c>
      <c r="K996">
        <v>7</v>
      </c>
    </row>
    <row r="997" spans="1:11" x14ac:dyDescent="0.2">
      <c r="A997" s="1">
        <v>689383</v>
      </c>
      <c r="B997" t="s">
        <v>969</v>
      </c>
      <c r="C997" t="s">
        <v>4663</v>
      </c>
      <c r="D997" t="s">
        <v>4663</v>
      </c>
      <c r="E997" t="s">
        <v>10572</v>
      </c>
      <c r="H997" t="s">
        <v>13511</v>
      </c>
      <c r="I997" t="s">
        <v>13523</v>
      </c>
      <c r="J997">
        <v>1.8198235545024468E-5</v>
      </c>
      <c r="K997">
        <v>7</v>
      </c>
    </row>
    <row r="998" spans="1:11" x14ac:dyDescent="0.2">
      <c r="A998" s="1">
        <v>1502890</v>
      </c>
      <c r="B998" t="s">
        <v>970</v>
      </c>
      <c r="C998" t="s">
        <v>4664</v>
      </c>
      <c r="D998" t="s">
        <v>8002</v>
      </c>
      <c r="E998" t="s">
        <v>10573</v>
      </c>
      <c r="H998" t="s">
        <v>13509</v>
      </c>
      <c r="I998" t="s">
        <v>13518</v>
      </c>
      <c r="J998">
        <v>1.8128331462396271E-5</v>
      </c>
      <c r="K998">
        <v>7</v>
      </c>
    </row>
    <row r="999" spans="1:11" x14ac:dyDescent="0.2">
      <c r="A999" s="1">
        <v>979794</v>
      </c>
      <c r="B999" t="s">
        <v>971</v>
      </c>
      <c r="C999" t="s">
        <v>4218</v>
      </c>
      <c r="D999" t="s">
        <v>8003</v>
      </c>
      <c r="E999" t="s">
        <v>10124</v>
      </c>
      <c r="H999" t="s">
        <v>13516</v>
      </c>
      <c r="I999" t="s">
        <v>13541</v>
      </c>
      <c r="J999">
        <v>1.8123535522105619E-5</v>
      </c>
      <c r="K999">
        <v>7</v>
      </c>
    </row>
    <row r="1000" spans="1:11" x14ac:dyDescent="0.2">
      <c r="A1000" s="1">
        <v>345176</v>
      </c>
      <c r="B1000" t="s">
        <v>972</v>
      </c>
      <c r="C1000" t="s">
        <v>4665</v>
      </c>
      <c r="D1000" t="s">
        <v>8004</v>
      </c>
      <c r="E1000" t="s">
        <v>10574</v>
      </c>
      <c r="H1000" t="s">
        <v>13513</v>
      </c>
      <c r="I1000" t="s">
        <v>13525</v>
      </c>
      <c r="J1000">
        <v>1.8018190025175089E-5</v>
      </c>
      <c r="K1000">
        <v>7</v>
      </c>
    </row>
    <row r="1001" spans="1:11" x14ac:dyDescent="0.2">
      <c r="A1001" s="1">
        <v>396315</v>
      </c>
      <c r="B1001" t="s">
        <v>973</v>
      </c>
      <c r="C1001" t="s">
        <v>4666</v>
      </c>
      <c r="D1001" t="s">
        <v>4666</v>
      </c>
      <c r="E1001" t="s">
        <v>10575</v>
      </c>
      <c r="H1001" t="s">
        <v>13511</v>
      </c>
      <c r="I1001" t="s">
        <v>13523</v>
      </c>
      <c r="J1001">
        <v>1.8018190025175089E-5</v>
      </c>
      <c r="K1001">
        <v>7</v>
      </c>
    </row>
    <row r="1002" spans="1:11" x14ac:dyDescent="0.2">
      <c r="A1002" s="1">
        <v>1524509</v>
      </c>
      <c r="B1002" t="s">
        <v>974</v>
      </c>
      <c r="C1002" t="s">
        <v>4667</v>
      </c>
      <c r="D1002" t="s">
        <v>8005</v>
      </c>
      <c r="E1002" t="s">
        <v>10576</v>
      </c>
      <c r="H1002" t="s">
        <v>13513</v>
      </c>
      <c r="I1002" t="s">
        <v>13527</v>
      </c>
      <c r="J1002">
        <v>1.8018190025175089E-5</v>
      </c>
      <c r="K1002">
        <v>7</v>
      </c>
    </row>
    <row r="1003" spans="1:11" x14ac:dyDescent="0.2">
      <c r="A1003" s="1">
        <v>1026125</v>
      </c>
      <c r="C1003" t="s">
        <v>4668</v>
      </c>
      <c r="D1003" t="s">
        <v>8006</v>
      </c>
      <c r="E1003" t="s">
        <v>10577</v>
      </c>
      <c r="H1003" t="s">
        <v>13515</v>
      </c>
      <c r="I1003" t="s">
        <v>13532</v>
      </c>
      <c r="J1003">
        <v>1.8018190025175089E-5</v>
      </c>
      <c r="K1003">
        <v>7</v>
      </c>
    </row>
    <row r="1004" spans="1:11" x14ac:dyDescent="0.2">
      <c r="A1004" s="1">
        <v>345156</v>
      </c>
      <c r="B1004" t="s">
        <v>975</v>
      </c>
      <c r="C1004" t="s">
        <v>4669</v>
      </c>
      <c r="D1004" t="s">
        <v>8007</v>
      </c>
      <c r="E1004" t="s">
        <v>10578</v>
      </c>
      <c r="H1004" t="s">
        <v>13513</v>
      </c>
      <c r="I1004" t="s">
        <v>13525</v>
      </c>
      <c r="J1004">
        <v>1.8018190025175089E-5</v>
      </c>
      <c r="K1004">
        <v>7</v>
      </c>
    </row>
    <row r="1005" spans="1:11" x14ac:dyDescent="0.2">
      <c r="A1005" s="1">
        <v>293824</v>
      </c>
      <c r="B1005" t="s">
        <v>976</v>
      </c>
      <c r="C1005" t="s">
        <v>4670</v>
      </c>
      <c r="D1005" t="s">
        <v>4670</v>
      </c>
      <c r="E1005" t="s">
        <v>10579</v>
      </c>
      <c r="H1005" t="s">
        <v>13511</v>
      </c>
      <c r="I1005" t="s">
        <v>13523</v>
      </c>
      <c r="J1005">
        <v>1.8018190025175089E-5</v>
      </c>
      <c r="K1005">
        <v>7</v>
      </c>
    </row>
    <row r="1006" spans="1:11" x14ac:dyDescent="0.2">
      <c r="A1006" s="1">
        <v>1524420</v>
      </c>
      <c r="B1006" t="s">
        <v>977</v>
      </c>
      <c r="C1006" t="s">
        <v>4671</v>
      </c>
      <c r="D1006" t="s">
        <v>8008</v>
      </c>
      <c r="E1006" t="s">
        <v>10580</v>
      </c>
      <c r="F1006" t="s">
        <v>13396</v>
      </c>
      <c r="G1006" t="s">
        <v>13440</v>
      </c>
      <c r="H1006" t="s">
        <v>13510</v>
      </c>
      <c r="I1006" t="s">
        <v>13521</v>
      </c>
      <c r="J1006">
        <v>1.797272236633751E-5</v>
      </c>
      <c r="K1006">
        <v>7</v>
      </c>
    </row>
    <row r="1007" spans="1:11" x14ac:dyDescent="0.2">
      <c r="A1007" s="1">
        <v>2095716</v>
      </c>
      <c r="B1007" t="s">
        <v>978</v>
      </c>
      <c r="C1007" t="s">
        <v>4672</v>
      </c>
      <c r="D1007" t="s">
        <v>8009</v>
      </c>
      <c r="E1007" t="s">
        <v>10581</v>
      </c>
      <c r="H1007" t="s">
        <v>13513</v>
      </c>
      <c r="I1007" t="s">
        <v>13525</v>
      </c>
      <c r="J1007">
        <v>1.7967121852731951E-5</v>
      </c>
      <c r="K1007">
        <v>7</v>
      </c>
    </row>
    <row r="1008" spans="1:11" x14ac:dyDescent="0.2">
      <c r="A1008" s="1">
        <v>1524125</v>
      </c>
      <c r="B1008" t="s">
        <v>979</v>
      </c>
      <c r="C1008" t="s">
        <v>4673</v>
      </c>
      <c r="D1008" t="s">
        <v>8010</v>
      </c>
      <c r="E1008" t="s">
        <v>10582</v>
      </c>
      <c r="H1008" t="s">
        <v>13513</v>
      </c>
      <c r="I1008" t="s">
        <v>13525</v>
      </c>
      <c r="J1008">
        <v>1.7813303349654461E-5</v>
      </c>
      <c r="K1008">
        <v>7</v>
      </c>
    </row>
    <row r="1009" spans="1:11" x14ac:dyDescent="0.2">
      <c r="A1009" s="1">
        <v>1524535</v>
      </c>
      <c r="B1009" t="s">
        <v>980</v>
      </c>
      <c r="C1009" t="s">
        <v>4674</v>
      </c>
      <c r="D1009" t="s">
        <v>8011</v>
      </c>
      <c r="E1009" t="s">
        <v>10583</v>
      </c>
      <c r="H1009" t="s">
        <v>13513</v>
      </c>
      <c r="I1009" t="s">
        <v>13525</v>
      </c>
      <c r="J1009">
        <v>1.7743560282048891E-5</v>
      </c>
      <c r="K1009">
        <v>7</v>
      </c>
    </row>
    <row r="1010" spans="1:11" x14ac:dyDescent="0.2">
      <c r="A1010" s="1">
        <v>367267</v>
      </c>
      <c r="B1010" t="s">
        <v>981</v>
      </c>
      <c r="C1010" t="s">
        <v>4675</v>
      </c>
      <c r="D1010" t="s">
        <v>8012</v>
      </c>
      <c r="E1010" t="s">
        <v>10584</v>
      </c>
      <c r="H1010" t="s">
        <v>13513</v>
      </c>
      <c r="I1010" t="s">
        <v>13525</v>
      </c>
      <c r="J1010">
        <v>1.7696506031854851E-5</v>
      </c>
      <c r="K1010">
        <v>7</v>
      </c>
    </row>
    <row r="1011" spans="1:11" x14ac:dyDescent="0.2">
      <c r="A1011" s="1">
        <v>1540068</v>
      </c>
      <c r="B1011" t="s">
        <v>982</v>
      </c>
      <c r="C1011" t="s">
        <v>4676</v>
      </c>
      <c r="D1011" t="s">
        <v>4676</v>
      </c>
      <c r="E1011" t="s">
        <v>10585</v>
      </c>
      <c r="H1011" t="s">
        <v>13511</v>
      </c>
      <c r="I1011" t="s">
        <v>13528</v>
      </c>
      <c r="J1011">
        <v>1.7684427767995039E-5</v>
      </c>
      <c r="K1011">
        <v>7</v>
      </c>
    </row>
    <row r="1012" spans="1:11" x14ac:dyDescent="0.2">
      <c r="A1012" s="1">
        <v>1026092</v>
      </c>
      <c r="B1012" t="s">
        <v>983</v>
      </c>
      <c r="C1012" t="s">
        <v>4677</v>
      </c>
      <c r="D1012" t="s">
        <v>8013</v>
      </c>
      <c r="E1012" t="s">
        <v>10586</v>
      </c>
      <c r="H1012" t="s">
        <v>13513</v>
      </c>
      <c r="I1012" t="s">
        <v>13525</v>
      </c>
      <c r="J1012">
        <v>1.7660507663049301E-5</v>
      </c>
      <c r="K1012">
        <v>7</v>
      </c>
    </row>
    <row r="1013" spans="1:11" x14ac:dyDescent="0.2">
      <c r="A1013" s="1">
        <v>791165</v>
      </c>
      <c r="B1013" t="s">
        <v>984</v>
      </c>
      <c r="C1013" t="s">
        <v>4678</v>
      </c>
      <c r="D1013" t="s">
        <v>4678</v>
      </c>
      <c r="E1013" t="s">
        <v>10587</v>
      </c>
      <c r="H1013" t="s">
        <v>13511</v>
      </c>
      <c r="I1013" t="s">
        <v>13528</v>
      </c>
      <c r="J1013">
        <v>1.7623624515635221E-5</v>
      </c>
      <c r="K1013">
        <v>7</v>
      </c>
    </row>
    <row r="1014" spans="1:11" x14ac:dyDescent="0.2">
      <c r="A1014" s="1">
        <v>324242</v>
      </c>
      <c r="B1014" t="s">
        <v>985</v>
      </c>
      <c r="C1014" t="s">
        <v>4679</v>
      </c>
      <c r="D1014" t="s">
        <v>8014</v>
      </c>
      <c r="E1014" t="s">
        <v>10588</v>
      </c>
      <c r="H1014" t="s">
        <v>13509</v>
      </c>
      <c r="I1014" t="s">
        <v>13518</v>
      </c>
      <c r="J1014">
        <v>1.7614720814573741E-5</v>
      </c>
      <c r="K1014">
        <v>7</v>
      </c>
    </row>
    <row r="1015" spans="1:11" x14ac:dyDescent="0.2">
      <c r="A1015" s="1">
        <v>1502359</v>
      </c>
      <c r="B1015" t="s">
        <v>986</v>
      </c>
      <c r="C1015" t="s">
        <v>4680</v>
      </c>
      <c r="D1015" t="s">
        <v>8015</v>
      </c>
      <c r="E1015" t="s">
        <v>10589</v>
      </c>
      <c r="H1015" t="s">
        <v>13513</v>
      </c>
      <c r="I1015" t="s">
        <v>13525</v>
      </c>
      <c r="J1015">
        <v>1.7538628470457029E-5</v>
      </c>
      <c r="K1015">
        <v>7</v>
      </c>
    </row>
    <row r="1016" spans="1:11" x14ac:dyDescent="0.2">
      <c r="A1016" s="1">
        <v>206912</v>
      </c>
      <c r="B1016" t="s">
        <v>987</v>
      </c>
      <c r="C1016" t="s">
        <v>4681</v>
      </c>
      <c r="D1016" t="s">
        <v>8016</v>
      </c>
      <c r="E1016" t="s">
        <v>10590</v>
      </c>
      <c r="H1016" t="s">
        <v>13509</v>
      </c>
      <c r="I1016" t="s">
        <v>13520</v>
      </c>
      <c r="J1016">
        <v>1.7524222066758239E-5</v>
      </c>
      <c r="K1016">
        <v>7</v>
      </c>
    </row>
    <row r="1017" spans="1:11" x14ac:dyDescent="0.2">
      <c r="A1017" s="1">
        <v>326207</v>
      </c>
      <c r="B1017" t="s">
        <v>988</v>
      </c>
      <c r="C1017" t="s">
        <v>4682</v>
      </c>
      <c r="D1017" t="s">
        <v>4682</v>
      </c>
      <c r="E1017" t="s">
        <v>10591</v>
      </c>
      <c r="H1017" t="s">
        <v>13511</v>
      </c>
      <c r="I1017" t="s">
        <v>13523</v>
      </c>
      <c r="J1017">
        <v>1.7514210151551609E-5</v>
      </c>
      <c r="K1017">
        <v>7</v>
      </c>
    </row>
    <row r="1018" spans="1:11" x14ac:dyDescent="0.2">
      <c r="A1018" s="1">
        <v>1263952</v>
      </c>
      <c r="B1018" t="s">
        <v>989</v>
      </c>
      <c r="C1018" t="s">
        <v>4683</v>
      </c>
      <c r="D1018" t="s">
        <v>8017</v>
      </c>
      <c r="E1018" t="s">
        <v>10592</v>
      </c>
      <c r="H1018" t="s">
        <v>13512</v>
      </c>
      <c r="I1018" t="s">
        <v>13524</v>
      </c>
      <c r="J1018">
        <v>1.7412229273557881E-5</v>
      </c>
      <c r="K1018">
        <v>7</v>
      </c>
    </row>
    <row r="1019" spans="1:11" x14ac:dyDescent="0.2">
      <c r="A1019" s="1">
        <v>1263081</v>
      </c>
      <c r="B1019" t="s">
        <v>990</v>
      </c>
      <c r="C1019" t="s">
        <v>4684</v>
      </c>
      <c r="D1019" t="s">
        <v>4684</v>
      </c>
      <c r="E1019" t="s">
        <v>10593</v>
      </c>
      <c r="H1019" t="s">
        <v>13511</v>
      </c>
      <c r="I1019" t="s">
        <v>13523</v>
      </c>
      <c r="J1019">
        <v>1.7412229273557881E-5</v>
      </c>
      <c r="K1019">
        <v>7</v>
      </c>
    </row>
    <row r="1020" spans="1:11" x14ac:dyDescent="0.2">
      <c r="A1020" s="1">
        <v>1681641</v>
      </c>
      <c r="B1020" t="s">
        <v>570</v>
      </c>
      <c r="C1020" t="s">
        <v>4267</v>
      </c>
      <c r="D1020" t="s">
        <v>4267</v>
      </c>
      <c r="E1020" t="s">
        <v>10173</v>
      </c>
      <c r="H1020" t="s">
        <v>13511</v>
      </c>
      <c r="I1020" t="s">
        <v>13523</v>
      </c>
      <c r="J1020">
        <v>1.7410757572709281E-5</v>
      </c>
      <c r="K1020">
        <v>7</v>
      </c>
    </row>
    <row r="1021" spans="1:11" x14ac:dyDescent="0.2">
      <c r="A1021" s="1">
        <v>1701330</v>
      </c>
      <c r="B1021" t="s">
        <v>991</v>
      </c>
      <c r="C1021" t="s">
        <v>4685</v>
      </c>
      <c r="D1021" t="s">
        <v>4685</v>
      </c>
      <c r="E1021" t="s">
        <v>10594</v>
      </c>
      <c r="H1021" t="s">
        <v>13511</v>
      </c>
      <c r="I1021" t="s">
        <v>13546</v>
      </c>
      <c r="J1021">
        <v>1.7410757572709281E-5</v>
      </c>
      <c r="K1021">
        <v>7</v>
      </c>
    </row>
    <row r="1022" spans="1:11" x14ac:dyDescent="0.2">
      <c r="A1022" s="1">
        <v>1689274</v>
      </c>
      <c r="B1022" t="s">
        <v>992</v>
      </c>
      <c r="C1022" t="s">
        <v>4686</v>
      </c>
      <c r="D1022" t="s">
        <v>4686</v>
      </c>
      <c r="E1022" t="s">
        <v>10595</v>
      </c>
      <c r="H1022" t="s">
        <v>13511</v>
      </c>
      <c r="I1022" t="s">
        <v>13531</v>
      </c>
      <c r="J1022">
        <v>1.7410757572709281E-5</v>
      </c>
      <c r="K1022">
        <v>7</v>
      </c>
    </row>
    <row r="1023" spans="1:11" x14ac:dyDescent="0.2">
      <c r="A1023" s="1">
        <v>1251372</v>
      </c>
      <c r="B1023" t="s">
        <v>993</v>
      </c>
      <c r="C1023" t="s">
        <v>4687</v>
      </c>
      <c r="D1023" t="s">
        <v>4687</v>
      </c>
      <c r="E1023" t="s">
        <v>10596</v>
      </c>
      <c r="H1023" t="s">
        <v>13511</v>
      </c>
      <c r="I1023" t="s">
        <v>13523</v>
      </c>
      <c r="J1023">
        <v>1.7398408919432351E-5</v>
      </c>
      <c r="K1023">
        <v>7</v>
      </c>
    </row>
    <row r="1024" spans="1:11" x14ac:dyDescent="0.2">
      <c r="A1024" s="1">
        <v>350914</v>
      </c>
      <c r="B1024" t="s">
        <v>994</v>
      </c>
      <c r="C1024" t="s">
        <v>4688</v>
      </c>
      <c r="D1024" t="s">
        <v>4688</v>
      </c>
      <c r="E1024" t="s">
        <v>10597</v>
      </c>
      <c r="H1024" t="s">
        <v>13511</v>
      </c>
      <c r="I1024" t="s">
        <v>13523</v>
      </c>
      <c r="J1024">
        <v>1.734039980815971E-5</v>
      </c>
      <c r="K1024">
        <v>7</v>
      </c>
    </row>
    <row r="1025" spans="1:11" x14ac:dyDescent="0.2">
      <c r="A1025" s="1">
        <v>676613</v>
      </c>
      <c r="B1025" t="s">
        <v>995</v>
      </c>
      <c r="C1025" t="s">
        <v>4006</v>
      </c>
      <c r="D1025" t="s">
        <v>8018</v>
      </c>
      <c r="E1025" t="s">
        <v>9908</v>
      </c>
      <c r="H1025" t="s">
        <v>13509</v>
      </c>
      <c r="I1025" t="s">
        <v>13519</v>
      </c>
      <c r="J1025">
        <v>1.7131632428963639E-5</v>
      </c>
      <c r="K1025">
        <v>7</v>
      </c>
    </row>
    <row r="1026" spans="1:11" x14ac:dyDescent="0.2">
      <c r="A1026" s="1">
        <v>194488</v>
      </c>
      <c r="B1026" t="s">
        <v>996</v>
      </c>
      <c r="C1026" t="s">
        <v>4689</v>
      </c>
      <c r="D1026" t="s">
        <v>8019</v>
      </c>
      <c r="E1026" t="s">
        <v>10598</v>
      </c>
      <c r="H1026" t="s">
        <v>13515</v>
      </c>
      <c r="I1026" t="s">
        <v>13532</v>
      </c>
      <c r="J1026">
        <v>1.712453339125581E-5</v>
      </c>
      <c r="K1026">
        <v>7</v>
      </c>
    </row>
    <row r="1027" spans="1:11" x14ac:dyDescent="0.2">
      <c r="A1027" s="1">
        <v>689382</v>
      </c>
      <c r="B1027" t="s">
        <v>997</v>
      </c>
      <c r="C1027" t="s">
        <v>4690</v>
      </c>
      <c r="D1027" t="s">
        <v>4690</v>
      </c>
      <c r="E1027" t="s">
        <v>10599</v>
      </c>
      <c r="H1027" t="s">
        <v>13511</v>
      </c>
      <c r="I1027" t="s">
        <v>13523</v>
      </c>
      <c r="J1027">
        <v>1.712453339125581E-5</v>
      </c>
      <c r="K1027">
        <v>7</v>
      </c>
    </row>
    <row r="1028" spans="1:11" x14ac:dyDescent="0.2">
      <c r="A1028" s="1">
        <v>194302</v>
      </c>
      <c r="B1028" t="s">
        <v>998</v>
      </c>
      <c r="C1028" t="s">
        <v>4691</v>
      </c>
      <c r="D1028" t="s">
        <v>8020</v>
      </c>
      <c r="E1028" t="s">
        <v>10600</v>
      </c>
      <c r="H1028" t="s">
        <v>13515</v>
      </c>
      <c r="I1028" t="s">
        <v>13547</v>
      </c>
      <c r="J1028">
        <v>1.712453339125581E-5</v>
      </c>
      <c r="K1028">
        <v>7</v>
      </c>
    </row>
    <row r="1029" spans="1:11" x14ac:dyDescent="0.2">
      <c r="A1029" s="1">
        <v>194482</v>
      </c>
      <c r="B1029" t="s">
        <v>999</v>
      </c>
      <c r="C1029" t="s">
        <v>4689</v>
      </c>
      <c r="D1029" t="s">
        <v>8019</v>
      </c>
      <c r="E1029" t="s">
        <v>10598</v>
      </c>
      <c r="H1029" t="s">
        <v>13515</v>
      </c>
      <c r="I1029" t="s">
        <v>13532</v>
      </c>
      <c r="J1029">
        <v>1.712453339125581E-5</v>
      </c>
      <c r="K1029">
        <v>7</v>
      </c>
    </row>
    <row r="1030" spans="1:11" x14ac:dyDescent="0.2">
      <c r="A1030" s="1">
        <v>692951</v>
      </c>
      <c r="B1030" t="s">
        <v>1000</v>
      </c>
      <c r="C1030" t="s">
        <v>4692</v>
      </c>
      <c r="D1030" t="s">
        <v>4692</v>
      </c>
      <c r="E1030" t="s">
        <v>10601</v>
      </c>
      <c r="H1030" t="s">
        <v>13511</v>
      </c>
      <c r="I1030" t="s">
        <v>13523</v>
      </c>
      <c r="J1030">
        <v>1.712453339125581E-5</v>
      </c>
      <c r="K1030">
        <v>7</v>
      </c>
    </row>
    <row r="1031" spans="1:11" x14ac:dyDescent="0.2">
      <c r="A1031" s="1">
        <v>1688348</v>
      </c>
      <c r="B1031" t="s">
        <v>1001</v>
      </c>
      <c r="C1031" t="s">
        <v>4693</v>
      </c>
      <c r="D1031" t="s">
        <v>8021</v>
      </c>
      <c r="E1031" t="s">
        <v>10602</v>
      </c>
      <c r="H1031" t="s">
        <v>13512</v>
      </c>
      <c r="I1031" t="s">
        <v>13543</v>
      </c>
      <c r="J1031">
        <v>1.6889041905839418E-5</v>
      </c>
      <c r="K1031">
        <v>7</v>
      </c>
    </row>
    <row r="1032" spans="1:11" x14ac:dyDescent="0.2">
      <c r="A1032" s="1">
        <v>1102800</v>
      </c>
      <c r="B1032" t="s">
        <v>1002</v>
      </c>
      <c r="C1032" t="s">
        <v>4694</v>
      </c>
      <c r="D1032" t="s">
        <v>8022</v>
      </c>
      <c r="E1032" t="s">
        <v>10603</v>
      </c>
      <c r="H1032" t="s">
        <v>13513</v>
      </c>
      <c r="I1032" t="s">
        <v>13525</v>
      </c>
      <c r="J1032">
        <v>1.676500668803007E-5</v>
      </c>
      <c r="K1032">
        <v>7</v>
      </c>
    </row>
    <row r="1033" spans="1:11" x14ac:dyDescent="0.2">
      <c r="A1033" s="1">
        <v>367075</v>
      </c>
      <c r="B1033" t="s">
        <v>1003</v>
      </c>
      <c r="C1033" t="s">
        <v>4695</v>
      </c>
      <c r="D1033" t="s">
        <v>8023</v>
      </c>
      <c r="E1033" t="s">
        <v>10604</v>
      </c>
      <c r="H1033" t="s">
        <v>13513</v>
      </c>
      <c r="I1033" t="s">
        <v>13525</v>
      </c>
      <c r="J1033">
        <v>1.67232896429949E-5</v>
      </c>
      <c r="K1033">
        <v>7</v>
      </c>
    </row>
    <row r="1034" spans="1:11" x14ac:dyDescent="0.2">
      <c r="A1034" s="1">
        <v>1539417</v>
      </c>
      <c r="B1034" t="s">
        <v>1004</v>
      </c>
      <c r="C1034" t="s">
        <v>4696</v>
      </c>
      <c r="D1034" t="s">
        <v>4696</v>
      </c>
      <c r="E1034" t="s">
        <v>10605</v>
      </c>
      <c r="H1034" t="s">
        <v>13511</v>
      </c>
      <c r="I1034" t="s">
        <v>13523</v>
      </c>
      <c r="J1034">
        <v>1.672082610093546E-5</v>
      </c>
      <c r="K1034">
        <v>7</v>
      </c>
    </row>
    <row r="1035" spans="1:11" x14ac:dyDescent="0.2">
      <c r="A1035" s="1">
        <v>694200</v>
      </c>
      <c r="B1035" t="s">
        <v>1005</v>
      </c>
      <c r="C1035" t="s">
        <v>4697</v>
      </c>
      <c r="D1035" t="s">
        <v>4697</v>
      </c>
      <c r="E1035" t="s">
        <v>10606</v>
      </c>
      <c r="H1035" t="s">
        <v>13511</v>
      </c>
      <c r="I1035" t="s">
        <v>13523</v>
      </c>
      <c r="J1035">
        <v>1.6597196389213909E-5</v>
      </c>
      <c r="K1035">
        <v>7</v>
      </c>
    </row>
    <row r="1036" spans="1:11" x14ac:dyDescent="0.2">
      <c r="A1036" s="1">
        <v>1838498</v>
      </c>
      <c r="B1036" t="s">
        <v>1006</v>
      </c>
      <c r="C1036" t="s">
        <v>4698</v>
      </c>
      <c r="D1036" t="s">
        <v>4698</v>
      </c>
      <c r="E1036" t="s">
        <v>10607</v>
      </c>
      <c r="H1036" t="s">
        <v>13511</v>
      </c>
      <c r="I1036" t="s">
        <v>13528</v>
      </c>
      <c r="J1036">
        <v>1.6597196389213909E-5</v>
      </c>
      <c r="K1036">
        <v>7</v>
      </c>
    </row>
    <row r="1037" spans="1:11" x14ac:dyDescent="0.2">
      <c r="A1037" s="1">
        <v>1957970</v>
      </c>
      <c r="B1037" t="s">
        <v>1007</v>
      </c>
      <c r="C1037" t="s">
        <v>4699</v>
      </c>
      <c r="D1037" t="s">
        <v>4699</v>
      </c>
      <c r="E1037" t="s">
        <v>10608</v>
      </c>
      <c r="H1037" t="s">
        <v>13511</v>
      </c>
      <c r="I1037" t="s">
        <v>13523</v>
      </c>
      <c r="J1037">
        <v>1.6569207029412131E-5</v>
      </c>
      <c r="K1037">
        <v>7</v>
      </c>
    </row>
    <row r="1038" spans="1:11" x14ac:dyDescent="0.2">
      <c r="A1038" s="1">
        <v>768877</v>
      </c>
      <c r="B1038" t="s">
        <v>1008</v>
      </c>
      <c r="C1038" t="s">
        <v>4700</v>
      </c>
      <c r="D1038" t="s">
        <v>8024</v>
      </c>
      <c r="E1038" t="s">
        <v>10609</v>
      </c>
      <c r="H1038" t="s">
        <v>13513</v>
      </c>
      <c r="I1038" t="s">
        <v>13525</v>
      </c>
      <c r="J1038">
        <v>1.6534632139212931E-5</v>
      </c>
      <c r="K1038">
        <v>7</v>
      </c>
    </row>
    <row r="1039" spans="1:11" x14ac:dyDescent="0.2">
      <c r="A1039" s="1">
        <v>1352100</v>
      </c>
      <c r="B1039" t="s">
        <v>1009</v>
      </c>
      <c r="C1039" t="s">
        <v>4701</v>
      </c>
      <c r="D1039" t="s">
        <v>8025</v>
      </c>
      <c r="E1039" t="s">
        <v>10610</v>
      </c>
      <c r="H1039" t="s">
        <v>13513</v>
      </c>
      <c r="I1039" t="s">
        <v>13525</v>
      </c>
      <c r="J1039">
        <v>1.6486836223989919E-5</v>
      </c>
      <c r="K1039">
        <v>7</v>
      </c>
    </row>
    <row r="1040" spans="1:11" x14ac:dyDescent="0.2">
      <c r="A1040" s="1">
        <v>674276</v>
      </c>
      <c r="B1040" t="s">
        <v>1010</v>
      </c>
      <c r="C1040" t="s">
        <v>4702</v>
      </c>
      <c r="D1040" t="s">
        <v>4702</v>
      </c>
      <c r="E1040" t="s">
        <v>10611</v>
      </c>
      <c r="H1040" t="s">
        <v>13511</v>
      </c>
      <c r="I1040" t="s">
        <v>13523</v>
      </c>
      <c r="J1040">
        <v>1.6442108774539451E-5</v>
      </c>
      <c r="K1040">
        <v>7</v>
      </c>
    </row>
    <row r="1041" spans="1:11" x14ac:dyDescent="0.2">
      <c r="A1041" s="1">
        <v>181034</v>
      </c>
      <c r="B1041" t="s">
        <v>1011</v>
      </c>
      <c r="C1041" t="s">
        <v>4703</v>
      </c>
      <c r="D1041" t="s">
        <v>8026</v>
      </c>
      <c r="E1041" t="s">
        <v>10612</v>
      </c>
      <c r="H1041" t="s">
        <v>13509</v>
      </c>
      <c r="I1041" t="s">
        <v>13518</v>
      </c>
      <c r="J1041">
        <v>1.6078306114901549E-5</v>
      </c>
      <c r="K1041">
        <v>7</v>
      </c>
    </row>
    <row r="1042" spans="1:11" x14ac:dyDescent="0.2">
      <c r="A1042" s="1">
        <v>344178</v>
      </c>
      <c r="B1042" t="s">
        <v>1012</v>
      </c>
      <c r="C1042" t="s">
        <v>4704</v>
      </c>
      <c r="D1042" t="s">
        <v>4704</v>
      </c>
      <c r="E1042" t="s">
        <v>10613</v>
      </c>
      <c r="H1042" t="s">
        <v>13511</v>
      </c>
      <c r="I1042" t="s">
        <v>13523</v>
      </c>
      <c r="J1042">
        <v>1.6045282198338631E-5</v>
      </c>
      <c r="K1042">
        <v>7</v>
      </c>
    </row>
    <row r="1043" spans="1:11" x14ac:dyDescent="0.2">
      <c r="A1043" s="1">
        <v>1830767</v>
      </c>
      <c r="B1043" t="s">
        <v>1013</v>
      </c>
      <c r="C1043" t="s">
        <v>4705</v>
      </c>
      <c r="D1043" t="s">
        <v>8027</v>
      </c>
      <c r="E1043" t="s">
        <v>10614</v>
      </c>
      <c r="H1043" t="s">
        <v>13509</v>
      </c>
      <c r="I1043" t="s">
        <v>13519</v>
      </c>
      <c r="J1043">
        <v>1.6030155742960419E-5</v>
      </c>
      <c r="K1043">
        <v>7</v>
      </c>
    </row>
    <row r="1044" spans="1:11" x14ac:dyDescent="0.2">
      <c r="A1044" s="1">
        <v>1540085</v>
      </c>
      <c r="B1044" t="s">
        <v>1014</v>
      </c>
      <c r="C1044" t="s">
        <v>4706</v>
      </c>
      <c r="D1044" t="s">
        <v>8028</v>
      </c>
      <c r="E1044" t="s">
        <v>10615</v>
      </c>
      <c r="H1044" t="s">
        <v>13513</v>
      </c>
      <c r="I1044" t="s">
        <v>13527</v>
      </c>
      <c r="J1044">
        <v>1.5935037833194811E-5</v>
      </c>
      <c r="K1044">
        <v>7</v>
      </c>
    </row>
    <row r="1045" spans="1:11" x14ac:dyDescent="0.2">
      <c r="A1045" s="1">
        <v>1971411</v>
      </c>
      <c r="B1045" t="s">
        <v>1015</v>
      </c>
      <c r="C1045" t="s">
        <v>4707</v>
      </c>
      <c r="D1045" t="s">
        <v>4707</v>
      </c>
      <c r="E1045" t="s">
        <v>10616</v>
      </c>
      <c r="H1045" t="s">
        <v>13511</v>
      </c>
      <c r="I1045" t="s">
        <v>13528</v>
      </c>
      <c r="J1045">
        <v>1.5922497384504939E-5</v>
      </c>
      <c r="K1045">
        <v>7</v>
      </c>
    </row>
    <row r="1046" spans="1:11" x14ac:dyDescent="0.2">
      <c r="A1046" s="1">
        <v>733884</v>
      </c>
      <c r="B1046" t="s">
        <v>1016</v>
      </c>
      <c r="C1046" t="s">
        <v>4708</v>
      </c>
      <c r="D1046" t="s">
        <v>8029</v>
      </c>
      <c r="E1046" t="s">
        <v>10617</v>
      </c>
      <c r="H1046" t="s">
        <v>13509</v>
      </c>
      <c r="I1046" t="s">
        <v>13518</v>
      </c>
      <c r="J1046">
        <v>1.5832119511038649E-5</v>
      </c>
      <c r="K1046">
        <v>7</v>
      </c>
    </row>
    <row r="1047" spans="1:11" x14ac:dyDescent="0.2">
      <c r="A1047" s="1">
        <v>1539700</v>
      </c>
      <c r="B1047" t="s">
        <v>1017</v>
      </c>
      <c r="C1047" t="s">
        <v>4709</v>
      </c>
      <c r="D1047" t="s">
        <v>8030</v>
      </c>
      <c r="E1047" t="s">
        <v>10618</v>
      </c>
      <c r="H1047" t="s">
        <v>13513</v>
      </c>
      <c r="I1047" t="s">
        <v>13525</v>
      </c>
      <c r="J1047">
        <v>1.5772883261669751E-5</v>
      </c>
      <c r="K1047">
        <v>7</v>
      </c>
    </row>
    <row r="1048" spans="1:11" x14ac:dyDescent="0.2">
      <c r="A1048" s="1">
        <v>326397</v>
      </c>
      <c r="B1048" t="s">
        <v>1018</v>
      </c>
      <c r="C1048" t="s">
        <v>4710</v>
      </c>
      <c r="D1048" t="s">
        <v>8031</v>
      </c>
      <c r="E1048" t="s">
        <v>10619</v>
      </c>
      <c r="H1048" t="s">
        <v>13513</v>
      </c>
      <c r="I1048" t="s">
        <v>13525</v>
      </c>
      <c r="J1048">
        <v>1.5710298208837602E-5</v>
      </c>
      <c r="K1048">
        <v>7</v>
      </c>
    </row>
    <row r="1049" spans="1:11" x14ac:dyDescent="0.2">
      <c r="A1049" s="1">
        <v>1506673</v>
      </c>
      <c r="B1049" t="s">
        <v>1019</v>
      </c>
      <c r="C1049" t="s">
        <v>4711</v>
      </c>
      <c r="D1049" t="s">
        <v>4711</v>
      </c>
      <c r="E1049" t="s">
        <v>10620</v>
      </c>
      <c r="H1049" t="s">
        <v>13511</v>
      </c>
      <c r="I1049" t="s">
        <v>13523</v>
      </c>
      <c r="J1049">
        <v>1.5692156364325589E-5</v>
      </c>
      <c r="K1049">
        <v>7</v>
      </c>
    </row>
    <row r="1050" spans="1:11" x14ac:dyDescent="0.2">
      <c r="A1050" s="1">
        <v>251038</v>
      </c>
      <c r="B1050" t="s">
        <v>1020</v>
      </c>
      <c r="C1050" t="s">
        <v>4712</v>
      </c>
      <c r="D1050" t="s">
        <v>8032</v>
      </c>
      <c r="E1050" t="s">
        <v>10621</v>
      </c>
      <c r="H1050" t="s">
        <v>13513</v>
      </c>
      <c r="I1050" t="s">
        <v>13525</v>
      </c>
      <c r="J1050">
        <v>1.5691804237627831E-5</v>
      </c>
      <c r="K1050">
        <v>7</v>
      </c>
    </row>
    <row r="1051" spans="1:11" x14ac:dyDescent="0.2">
      <c r="A1051" s="1">
        <v>345632</v>
      </c>
      <c r="B1051" t="s">
        <v>1021</v>
      </c>
      <c r="C1051" t="s">
        <v>4713</v>
      </c>
      <c r="D1051" t="s">
        <v>4713</v>
      </c>
      <c r="E1051" t="s">
        <v>10622</v>
      </c>
      <c r="H1051" t="s">
        <v>13511</v>
      </c>
      <c r="I1051" t="s">
        <v>13523</v>
      </c>
      <c r="J1051">
        <v>1.5665887318342439E-5</v>
      </c>
      <c r="K1051">
        <v>7</v>
      </c>
    </row>
    <row r="1052" spans="1:11" x14ac:dyDescent="0.2">
      <c r="A1052" s="1">
        <v>346821</v>
      </c>
      <c r="B1052" t="s">
        <v>1022</v>
      </c>
      <c r="C1052" t="s">
        <v>4714</v>
      </c>
      <c r="D1052" t="s">
        <v>4714</v>
      </c>
      <c r="E1052" t="s">
        <v>10623</v>
      </c>
      <c r="H1052" t="s">
        <v>13511</v>
      </c>
      <c r="I1052" t="s">
        <v>13523</v>
      </c>
      <c r="J1052">
        <v>1.558367501398613E-5</v>
      </c>
      <c r="K1052">
        <v>7</v>
      </c>
    </row>
    <row r="1053" spans="1:11" x14ac:dyDescent="0.2">
      <c r="A1053" s="1">
        <v>1677417</v>
      </c>
      <c r="B1053" t="s">
        <v>1023</v>
      </c>
      <c r="C1053" t="s">
        <v>4715</v>
      </c>
      <c r="D1053" t="s">
        <v>4715</v>
      </c>
      <c r="E1053" t="s">
        <v>10624</v>
      </c>
      <c r="H1053" t="s">
        <v>13511</v>
      </c>
      <c r="I1053" t="s">
        <v>13523</v>
      </c>
      <c r="J1053">
        <v>1.556518116253811E-5</v>
      </c>
      <c r="K1053">
        <v>7</v>
      </c>
    </row>
    <row r="1054" spans="1:11" x14ac:dyDescent="0.2">
      <c r="A1054" s="1">
        <v>647650</v>
      </c>
      <c r="B1054" t="s">
        <v>1024</v>
      </c>
      <c r="C1054" t="s">
        <v>4716</v>
      </c>
      <c r="D1054" t="s">
        <v>8033</v>
      </c>
      <c r="E1054" t="s">
        <v>10625</v>
      </c>
      <c r="H1054" t="s">
        <v>13513</v>
      </c>
      <c r="I1054" t="s">
        <v>13525</v>
      </c>
      <c r="J1054">
        <v>1.5541972550826211E-5</v>
      </c>
      <c r="K1054">
        <v>7</v>
      </c>
    </row>
    <row r="1055" spans="1:11" x14ac:dyDescent="0.2">
      <c r="A1055" s="1">
        <v>1477831</v>
      </c>
      <c r="B1055" t="s">
        <v>1025</v>
      </c>
      <c r="C1055" t="s">
        <v>4717</v>
      </c>
      <c r="D1055" t="s">
        <v>8034</v>
      </c>
      <c r="E1055" t="s">
        <v>10626</v>
      </c>
      <c r="H1055" t="s">
        <v>13513</v>
      </c>
      <c r="I1055" t="s">
        <v>13525</v>
      </c>
      <c r="J1055">
        <v>1.551343290837834E-5</v>
      </c>
      <c r="K1055">
        <v>7</v>
      </c>
    </row>
    <row r="1056" spans="1:11" x14ac:dyDescent="0.2">
      <c r="A1056" s="1">
        <v>367266</v>
      </c>
      <c r="B1056" t="s">
        <v>1026</v>
      </c>
      <c r="C1056" t="s">
        <v>4718</v>
      </c>
      <c r="D1056" t="s">
        <v>4718</v>
      </c>
      <c r="E1056" t="s">
        <v>10627</v>
      </c>
      <c r="H1056" t="s">
        <v>13511</v>
      </c>
      <c r="I1056" t="s">
        <v>13528</v>
      </c>
      <c r="J1056">
        <v>1.5425584876458119E-5</v>
      </c>
      <c r="K1056">
        <v>7</v>
      </c>
    </row>
    <row r="1057" spans="1:11" x14ac:dyDescent="0.2">
      <c r="A1057" s="1">
        <v>692947</v>
      </c>
      <c r="B1057" t="s">
        <v>1027</v>
      </c>
      <c r="C1057" t="s">
        <v>4719</v>
      </c>
      <c r="D1057" t="s">
        <v>8035</v>
      </c>
      <c r="E1057" t="s">
        <v>10628</v>
      </c>
      <c r="H1057" t="s">
        <v>13509</v>
      </c>
      <c r="I1057" t="s">
        <v>13518</v>
      </c>
      <c r="J1057">
        <v>1.541232662143246E-5</v>
      </c>
      <c r="K1057">
        <v>7</v>
      </c>
    </row>
    <row r="1058" spans="1:11" x14ac:dyDescent="0.2">
      <c r="A1058" s="1">
        <v>458697</v>
      </c>
      <c r="B1058" t="s">
        <v>1028</v>
      </c>
      <c r="C1058" t="s">
        <v>4720</v>
      </c>
      <c r="D1058" t="s">
        <v>8036</v>
      </c>
      <c r="E1058" t="s">
        <v>10629</v>
      </c>
      <c r="H1058" t="s">
        <v>13513</v>
      </c>
      <c r="I1058" t="s">
        <v>13525</v>
      </c>
      <c r="J1058">
        <v>1.5319847861708759E-5</v>
      </c>
      <c r="K1058">
        <v>7</v>
      </c>
    </row>
    <row r="1059" spans="1:11" x14ac:dyDescent="0.2">
      <c r="A1059" s="1">
        <v>2095715</v>
      </c>
      <c r="B1059" t="s">
        <v>1029</v>
      </c>
      <c r="C1059" t="s">
        <v>4721</v>
      </c>
      <c r="D1059" t="s">
        <v>4721</v>
      </c>
      <c r="E1059" t="s">
        <v>10630</v>
      </c>
      <c r="H1059" t="s">
        <v>13511</v>
      </c>
      <c r="I1059" t="s">
        <v>13528</v>
      </c>
      <c r="J1059">
        <v>1.5318261437220811E-5</v>
      </c>
      <c r="K1059">
        <v>7</v>
      </c>
    </row>
    <row r="1060" spans="1:11" x14ac:dyDescent="0.2">
      <c r="A1060" s="1">
        <v>1958055</v>
      </c>
      <c r="B1060" t="s">
        <v>1030</v>
      </c>
      <c r="C1060" t="s">
        <v>4722</v>
      </c>
      <c r="D1060" t="s">
        <v>8037</v>
      </c>
      <c r="E1060" t="s">
        <v>10631</v>
      </c>
      <c r="H1060" t="s">
        <v>13513</v>
      </c>
      <c r="I1060" t="s">
        <v>13525</v>
      </c>
      <c r="J1060">
        <v>1.5301281970767991E-5</v>
      </c>
      <c r="K1060">
        <v>7</v>
      </c>
    </row>
    <row r="1061" spans="1:11" x14ac:dyDescent="0.2">
      <c r="A1061" s="1">
        <v>702292</v>
      </c>
      <c r="B1061" t="s">
        <v>1031</v>
      </c>
      <c r="C1061" t="s">
        <v>4723</v>
      </c>
      <c r="D1061" t="s">
        <v>8038</v>
      </c>
      <c r="E1061" t="s">
        <v>10632</v>
      </c>
      <c r="H1061" t="s">
        <v>13509</v>
      </c>
      <c r="I1061" t="s">
        <v>13519</v>
      </c>
      <c r="J1061">
        <v>1.5292111132067401E-5</v>
      </c>
      <c r="K1061">
        <v>7</v>
      </c>
    </row>
    <row r="1062" spans="1:11" x14ac:dyDescent="0.2">
      <c r="A1062" s="1">
        <v>8169</v>
      </c>
      <c r="B1062" t="s">
        <v>1032</v>
      </c>
      <c r="C1062" t="s">
        <v>4724</v>
      </c>
      <c r="D1062" t="s">
        <v>8039</v>
      </c>
      <c r="E1062" t="s">
        <v>10633</v>
      </c>
      <c r="H1062" t="s">
        <v>13513</v>
      </c>
      <c r="I1062" t="s">
        <v>13525</v>
      </c>
      <c r="J1062">
        <v>1.525413082091933E-5</v>
      </c>
      <c r="K1062">
        <v>7</v>
      </c>
    </row>
    <row r="1063" spans="1:11" x14ac:dyDescent="0.2">
      <c r="A1063" s="1">
        <v>1539806</v>
      </c>
      <c r="B1063" t="s">
        <v>1033</v>
      </c>
      <c r="C1063" t="s">
        <v>4725</v>
      </c>
      <c r="D1063" t="s">
        <v>4725</v>
      </c>
      <c r="E1063" t="s">
        <v>10634</v>
      </c>
      <c r="H1063" t="s">
        <v>13511</v>
      </c>
      <c r="I1063" t="s">
        <v>13523</v>
      </c>
      <c r="J1063">
        <v>1.523576540891505E-5</v>
      </c>
      <c r="K1063">
        <v>7</v>
      </c>
    </row>
    <row r="1064" spans="1:11" x14ac:dyDescent="0.2">
      <c r="A1064" s="1">
        <v>794670</v>
      </c>
      <c r="B1064" t="s">
        <v>1034</v>
      </c>
      <c r="C1064" t="s">
        <v>4726</v>
      </c>
      <c r="D1064" t="s">
        <v>4726</v>
      </c>
      <c r="E1064" t="s">
        <v>10635</v>
      </c>
      <c r="H1064" t="s">
        <v>13511</v>
      </c>
      <c r="I1064" t="s">
        <v>13523</v>
      </c>
      <c r="J1064">
        <v>1.522043731652277E-5</v>
      </c>
      <c r="K1064">
        <v>7</v>
      </c>
    </row>
    <row r="1065" spans="1:11" x14ac:dyDescent="0.2">
      <c r="A1065" s="1">
        <v>1621911</v>
      </c>
      <c r="B1065" t="s">
        <v>1035</v>
      </c>
      <c r="C1065" t="s">
        <v>4727</v>
      </c>
      <c r="D1065" t="s">
        <v>4727</v>
      </c>
      <c r="E1065" t="s">
        <v>10636</v>
      </c>
      <c r="H1065" t="s">
        <v>13511</v>
      </c>
      <c r="I1065" t="s">
        <v>13530</v>
      </c>
      <c r="J1065">
        <v>1.522043731652277E-5</v>
      </c>
      <c r="K1065">
        <v>7</v>
      </c>
    </row>
    <row r="1066" spans="1:11" x14ac:dyDescent="0.2">
      <c r="A1066" s="1">
        <v>12673</v>
      </c>
      <c r="B1066" t="s">
        <v>1036</v>
      </c>
      <c r="C1066" t="s">
        <v>4637</v>
      </c>
      <c r="D1066" t="s">
        <v>8040</v>
      </c>
      <c r="E1066" t="s">
        <v>10546</v>
      </c>
      <c r="H1066" t="s">
        <v>13513</v>
      </c>
      <c r="I1066" t="s">
        <v>13525</v>
      </c>
      <c r="J1066">
        <v>1.5220214696672439E-5</v>
      </c>
      <c r="K1066">
        <v>7</v>
      </c>
    </row>
    <row r="1067" spans="1:11" x14ac:dyDescent="0.2">
      <c r="A1067" s="1">
        <v>688506</v>
      </c>
      <c r="B1067" t="s">
        <v>1037</v>
      </c>
      <c r="C1067" t="s">
        <v>4019</v>
      </c>
      <c r="D1067" t="s">
        <v>8041</v>
      </c>
      <c r="E1067" t="s">
        <v>10637</v>
      </c>
      <c r="H1067" t="s">
        <v>13509</v>
      </c>
      <c r="I1067" t="s">
        <v>13518</v>
      </c>
      <c r="J1067">
        <v>1.5062132067191631E-5</v>
      </c>
      <c r="K1067">
        <v>7</v>
      </c>
    </row>
    <row r="1068" spans="1:11" x14ac:dyDescent="0.2">
      <c r="A1068" s="1">
        <v>1676599</v>
      </c>
      <c r="B1068" t="s">
        <v>1038</v>
      </c>
      <c r="C1068" t="s">
        <v>4728</v>
      </c>
      <c r="D1068" t="s">
        <v>4728</v>
      </c>
      <c r="E1068" t="s">
        <v>10638</v>
      </c>
      <c r="H1068" t="s">
        <v>13511</v>
      </c>
      <c r="I1068" t="s">
        <v>13523</v>
      </c>
      <c r="J1068">
        <v>1.5034000496464789E-5</v>
      </c>
      <c r="K1068">
        <v>7</v>
      </c>
    </row>
    <row r="1069" spans="1:11" x14ac:dyDescent="0.2">
      <c r="A1069" s="1">
        <v>1677204</v>
      </c>
      <c r="B1069" t="s">
        <v>1039</v>
      </c>
      <c r="C1069" t="s">
        <v>4729</v>
      </c>
      <c r="D1069" t="s">
        <v>4729</v>
      </c>
      <c r="E1069" t="s">
        <v>10639</v>
      </c>
      <c r="H1069" t="s">
        <v>13511</v>
      </c>
      <c r="I1069" t="s">
        <v>13523</v>
      </c>
      <c r="J1069">
        <v>1.5034000496464789E-5</v>
      </c>
      <c r="K1069">
        <v>7</v>
      </c>
    </row>
    <row r="1070" spans="1:11" x14ac:dyDescent="0.2">
      <c r="A1070" s="1">
        <v>1678678</v>
      </c>
      <c r="B1070" t="s">
        <v>1040</v>
      </c>
      <c r="C1070" t="s">
        <v>4730</v>
      </c>
      <c r="D1070" t="s">
        <v>4730</v>
      </c>
      <c r="E1070" t="s">
        <v>10640</v>
      </c>
      <c r="H1070" t="s">
        <v>13511</v>
      </c>
      <c r="I1070" t="s">
        <v>13528</v>
      </c>
      <c r="J1070">
        <v>1.5034000496464789E-5</v>
      </c>
      <c r="K1070">
        <v>7</v>
      </c>
    </row>
    <row r="1071" spans="1:11" x14ac:dyDescent="0.2">
      <c r="A1071" s="1">
        <v>1540278</v>
      </c>
      <c r="B1071" t="s">
        <v>1041</v>
      </c>
      <c r="C1071" t="s">
        <v>4731</v>
      </c>
      <c r="D1071" t="s">
        <v>8042</v>
      </c>
      <c r="E1071" t="s">
        <v>10641</v>
      </c>
      <c r="H1071" t="s">
        <v>13512</v>
      </c>
      <c r="I1071" t="s">
        <v>13524</v>
      </c>
      <c r="J1071">
        <v>1.490350057878648E-5</v>
      </c>
      <c r="K1071">
        <v>7</v>
      </c>
    </row>
    <row r="1072" spans="1:11" x14ac:dyDescent="0.2">
      <c r="A1072" s="1">
        <v>264939</v>
      </c>
      <c r="B1072" t="s">
        <v>1042</v>
      </c>
      <c r="C1072" t="s">
        <v>4732</v>
      </c>
      <c r="D1072" t="s">
        <v>8043</v>
      </c>
      <c r="E1072" t="s">
        <v>10642</v>
      </c>
      <c r="H1072" t="s">
        <v>13513</v>
      </c>
      <c r="I1072" t="s">
        <v>13525</v>
      </c>
      <c r="J1072">
        <v>1.4899846429413559E-5</v>
      </c>
      <c r="K1072">
        <v>7</v>
      </c>
    </row>
    <row r="1073" spans="1:11" x14ac:dyDescent="0.2">
      <c r="A1073" s="1">
        <v>1539894</v>
      </c>
      <c r="B1073" t="s">
        <v>1043</v>
      </c>
      <c r="C1073" t="s">
        <v>4733</v>
      </c>
      <c r="D1073" t="s">
        <v>8044</v>
      </c>
      <c r="E1073" t="s">
        <v>10643</v>
      </c>
      <c r="H1073" t="s">
        <v>13513</v>
      </c>
      <c r="I1073" t="s">
        <v>13525</v>
      </c>
      <c r="J1073">
        <v>1.486603751737434E-5</v>
      </c>
      <c r="K1073">
        <v>7</v>
      </c>
    </row>
    <row r="1074" spans="1:11" x14ac:dyDescent="0.2">
      <c r="A1074" s="1">
        <v>345154</v>
      </c>
      <c r="B1074" t="s">
        <v>1044</v>
      </c>
      <c r="C1074" t="s">
        <v>4734</v>
      </c>
      <c r="D1074" t="s">
        <v>8045</v>
      </c>
      <c r="E1074" t="s">
        <v>10644</v>
      </c>
      <c r="H1074" t="s">
        <v>13513</v>
      </c>
      <c r="I1074" t="s">
        <v>13525</v>
      </c>
      <c r="J1074">
        <v>1.459139766913165E-5</v>
      </c>
      <c r="K1074">
        <v>7</v>
      </c>
    </row>
    <row r="1075" spans="1:11" x14ac:dyDescent="0.2">
      <c r="A1075" s="1">
        <v>1115984</v>
      </c>
      <c r="B1075" t="s">
        <v>1045</v>
      </c>
      <c r="C1075" t="s">
        <v>4735</v>
      </c>
      <c r="D1075" t="s">
        <v>4735</v>
      </c>
      <c r="E1075" t="s">
        <v>10645</v>
      </c>
      <c r="H1075" t="s">
        <v>13511</v>
      </c>
      <c r="I1075" t="s">
        <v>13523</v>
      </c>
      <c r="J1075">
        <v>1.450084410879536E-5</v>
      </c>
      <c r="K1075">
        <v>7</v>
      </c>
    </row>
    <row r="1076" spans="1:11" x14ac:dyDescent="0.2">
      <c r="A1076" s="1">
        <v>1524184</v>
      </c>
      <c r="B1076" t="s">
        <v>1046</v>
      </c>
      <c r="C1076" t="s">
        <v>4736</v>
      </c>
      <c r="D1076" t="s">
        <v>4736</v>
      </c>
      <c r="E1076" t="s">
        <v>10646</v>
      </c>
      <c r="H1076" t="s">
        <v>13511</v>
      </c>
      <c r="I1076" t="s">
        <v>13528</v>
      </c>
      <c r="J1076">
        <v>1.440821584821305E-5</v>
      </c>
      <c r="K1076">
        <v>7</v>
      </c>
    </row>
    <row r="1077" spans="1:11" x14ac:dyDescent="0.2">
      <c r="A1077" s="1">
        <v>367072</v>
      </c>
      <c r="B1077" t="s">
        <v>1047</v>
      </c>
      <c r="C1077" t="s">
        <v>4737</v>
      </c>
      <c r="D1077" t="s">
        <v>4737</v>
      </c>
      <c r="E1077" t="s">
        <v>10647</v>
      </c>
      <c r="H1077" t="s">
        <v>13511</v>
      </c>
      <c r="I1077" t="s">
        <v>13528</v>
      </c>
      <c r="J1077">
        <v>1.439556406412903E-5</v>
      </c>
      <c r="K1077">
        <v>7</v>
      </c>
    </row>
    <row r="1078" spans="1:11" x14ac:dyDescent="0.2">
      <c r="A1078" s="1">
        <v>1029450</v>
      </c>
      <c r="B1078" t="s">
        <v>1048</v>
      </c>
      <c r="C1078" t="s">
        <v>4738</v>
      </c>
      <c r="D1078" t="s">
        <v>8046</v>
      </c>
      <c r="E1078" t="s">
        <v>10648</v>
      </c>
      <c r="H1078" t="s">
        <v>13513</v>
      </c>
      <c r="I1078" t="s">
        <v>13525</v>
      </c>
      <c r="J1078">
        <v>1.428725014723707E-5</v>
      </c>
      <c r="K1078">
        <v>7</v>
      </c>
    </row>
    <row r="1079" spans="1:11" x14ac:dyDescent="0.2">
      <c r="A1079" s="1">
        <v>791163</v>
      </c>
      <c r="B1079" t="s">
        <v>1049</v>
      </c>
      <c r="C1079" t="s">
        <v>4739</v>
      </c>
      <c r="D1079" t="s">
        <v>4739</v>
      </c>
      <c r="E1079" t="s">
        <v>10649</v>
      </c>
      <c r="H1079" t="s">
        <v>13511</v>
      </c>
      <c r="I1079" t="s">
        <v>13533</v>
      </c>
      <c r="J1079">
        <v>1.427182909064754E-5</v>
      </c>
      <c r="K1079">
        <v>7</v>
      </c>
    </row>
    <row r="1080" spans="1:11" x14ac:dyDescent="0.2">
      <c r="A1080" s="1">
        <v>1255633</v>
      </c>
      <c r="B1080" t="s">
        <v>1050</v>
      </c>
      <c r="C1080" t="s">
        <v>4740</v>
      </c>
      <c r="D1080" t="s">
        <v>8047</v>
      </c>
      <c r="E1080" t="s">
        <v>10650</v>
      </c>
      <c r="H1080" t="s">
        <v>13513</v>
      </c>
      <c r="I1080" t="s">
        <v>13525</v>
      </c>
      <c r="J1080">
        <v>1.422520739683987E-5</v>
      </c>
      <c r="K1080">
        <v>7</v>
      </c>
    </row>
    <row r="1081" spans="1:11" x14ac:dyDescent="0.2">
      <c r="A1081" s="1">
        <v>2095593</v>
      </c>
      <c r="B1081" t="s">
        <v>1051</v>
      </c>
      <c r="C1081" t="s">
        <v>4741</v>
      </c>
      <c r="D1081" t="s">
        <v>8048</v>
      </c>
      <c r="E1081" t="s">
        <v>10651</v>
      </c>
      <c r="H1081" t="s">
        <v>13513</v>
      </c>
      <c r="I1081" t="s">
        <v>13525</v>
      </c>
      <c r="J1081">
        <v>1.420780346642907E-5</v>
      </c>
      <c r="K1081">
        <v>7</v>
      </c>
    </row>
    <row r="1082" spans="1:11" x14ac:dyDescent="0.2">
      <c r="A1082" s="1">
        <v>2118007</v>
      </c>
      <c r="B1082" t="s">
        <v>1052</v>
      </c>
      <c r="C1082" t="s">
        <v>4742</v>
      </c>
      <c r="D1082" t="s">
        <v>8049</v>
      </c>
      <c r="E1082" t="s">
        <v>10652</v>
      </c>
      <c r="H1082" t="s">
        <v>13513</v>
      </c>
      <c r="I1082" t="s">
        <v>13525</v>
      </c>
      <c r="J1082">
        <v>1.420780346642907E-5</v>
      </c>
      <c r="K1082">
        <v>7</v>
      </c>
    </row>
    <row r="1083" spans="1:11" x14ac:dyDescent="0.2">
      <c r="A1083" s="1">
        <v>457061</v>
      </c>
      <c r="B1083" t="s">
        <v>1053</v>
      </c>
      <c r="C1083" t="s">
        <v>4743</v>
      </c>
      <c r="D1083" t="s">
        <v>8050</v>
      </c>
      <c r="E1083" t="s">
        <v>10653</v>
      </c>
      <c r="H1083" t="s">
        <v>13513</v>
      </c>
      <c r="I1083" t="s">
        <v>13525</v>
      </c>
      <c r="J1083">
        <v>1.420780346642907E-5</v>
      </c>
      <c r="K1083">
        <v>7</v>
      </c>
    </row>
    <row r="1084" spans="1:11" x14ac:dyDescent="0.2">
      <c r="A1084" s="1">
        <v>474874</v>
      </c>
      <c r="B1084" t="s">
        <v>1054</v>
      </c>
      <c r="C1084" t="s">
        <v>4744</v>
      </c>
      <c r="D1084" t="s">
        <v>8051</v>
      </c>
      <c r="E1084" t="s">
        <v>10654</v>
      </c>
      <c r="H1084" t="s">
        <v>13513</v>
      </c>
      <c r="I1084" t="s">
        <v>13525</v>
      </c>
      <c r="J1084">
        <v>1.420780346642907E-5</v>
      </c>
      <c r="K1084">
        <v>7</v>
      </c>
    </row>
    <row r="1085" spans="1:11" x14ac:dyDescent="0.2">
      <c r="A1085" s="1">
        <v>1101063</v>
      </c>
      <c r="B1085" t="s">
        <v>1055</v>
      </c>
      <c r="C1085" t="s">
        <v>4745</v>
      </c>
      <c r="D1085" t="s">
        <v>8052</v>
      </c>
      <c r="E1085" t="s">
        <v>10655</v>
      </c>
      <c r="H1085" t="s">
        <v>13513</v>
      </c>
      <c r="I1085" t="s">
        <v>13525</v>
      </c>
      <c r="J1085">
        <v>1.420780346642907E-5</v>
      </c>
      <c r="K1085">
        <v>7</v>
      </c>
    </row>
    <row r="1086" spans="1:11" x14ac:dyDescent="0.2">
      <c r="A1086" s="1">
        <v>1505463</v>
      </c>
      <c r="B1086" t="s">
        <v>1056</v>
      </c>
      <c r="C1086" t="s">
        <v>4746</v>
      </c>
      <c r="D1086" t="s">
        <v>8053</v>
      </c>
      <c r="E1086" t="s">
        <v>10656</v>
      </c>
      <c r="H1086" t="s">
        <v>13509</v>
      </c>
      <c r="I1086" t="s">
        <v>13518</v>
      </c>
      <c r="J1086">
        <v>1.418532054972383E-5</v>
      </c>
      <c r="K1086">
        <v>7</v>
      </c>
    </row>
    <row r="1087" spans="1:11" x14ac:dyDescent="0.2">
      <c r="A1087" s="1">
        <v>1352099</v>
      </c>
      <c r="B1087" t="s">
        <v>1057</v>
      </c>
      <c r="C1087" t="s">
        <v>4747</v>
      </c>
      <c r="D1087" t="s">
        <v>4747</v>
      </c>
      <c r="E1087" t="s">
        <v>10657</v>
      </c>
      <c r="H1087" t="s">
        <v>13511</v>
      </c>
      <c r="I1087" t="s">
        <v>13528</v>
      </c>
      <c r="J1087">
        <v>1.415218885706843E-5</v>
      </c>
      <c r="K1087">
        <v>7</v>
      </c>
    </row>
    <row r="1088" spans="1:11" x14ac:dyDescent="0.2">
      <c r="A1088" s="1">
        <v>1661138</v>
      </c>
      <c r="B1088" t="s">
        <v>1058</v>
      </c>
      <c r="C1088" t="s">
        <v>4748</v>
      </c>
      <c r="D1088" t="s">
        <v>4748</v>
      </c>
      <c r="E1088" t="s">
        <v>10658</v>
      </c>
      <c r="H1088" t="s">
        <v>13511</v>
      </c>
      <c r="I1088" t="s">
        <v>13530</v>
      </c>
      <c r="J1088">
        <v>1.4110418746319831E-5</v>
      </c>
      <c r="K1088">
        <v>7</v>
      </c>
    </row>
    <row r="1089" spans="1:11" x14ac:dyDescent="0.2">
      <c r="A1089" s="1">
        <v>1618894</v>
      </c>
      <c r="B1089" t="s">
        <v>1059</v>
      </c>
      <c r="C1089" t="s">
        <v>4749</v>
      </c>
      <c r="D1089" t="s">
        <v>4749</v>
      </c>
      <c r="E1089" t="s">
        <v>10659</v>
      </c>
      <c r="H1089" t="s">
        <v>13511</v>
      </c>
      <c r="I1089" t="s">
        <v>13523</v>
      </c>
      <c r="J1089">
        <v>1.4110418746319831E-5</v>
      </c>
      <c r="K1089">
        <v>7</v>
      </c>
    </row>
    <row r="1090" spans="1:11" x14ac:dyDescent="0.2">
      <c r="A1090" s="1">
        <v>1825739</v>
      </c>
      <c r="B1090" t="s">
        <v>1060</v>
      </c>
      <c r="C1090" t="s">
        <v>4750</v>
      </c>
      <c r="D1090" t="s">
        <v>4750</v>
      </c>
      <c r="E1090" t="s">
        <v>10660</v>
      </c>
      <c r="H1090" t="s">
        <v>13511</v>
      </c>
      <c r="I1090" t="s">
        <v>13533</v>
      </c>
      <c r="J1090">
        <v>1.3988394469920051E-5</v>
      </c>
      <c r="K1090">
        <v>7</v>
      </c>
    </row>
    <row r="1091" spans="1:11" x14ac:dyDescent="0.2">
      <c r="A1091" s="1">
        <v>768972</v>
      </c>
      <c r="B1091" t="s">
        <v>1061</v>
      </c>
      <c r="C1091" t="s">
        <v>4751</v>
      </c>
      <c r="D1091" t="s">
        <v>4751</v>
      </c>
      <c r="E1091" t="s">
        <v>10661</v>
      </c>
      <c r="H1091" t="s">
        <v>13511</v>
      </c>
      <c r="I1091" t="s">
        <v>13522</v>
      </c>
      <c r="J1091">
        <v>1.397985513975614E-5</v>
      </c>
      <c r="K1091">
        <v>7</v>
      </c>
    </row>
    <row r="1092" spans="1:11" x14ac:dyDescent="0.2">
      <c r="A1092" s="1">
        <v>660693</v>
      </c>
      <c r="B1092" t="s">
        <v>1062</v>
      </c>
      <c r="C1092" t="s">
        <v>4752</v>
      </c>
      <c r="D1092" t="s">
        <v>4752</v>
      </c>
      <c r="E1092" t="s">
        <v>10662</v>
      </c>
      <c r="H1092" t="s">
        <v>13511</v>
      </c>
      <c r="I1092" t="s">
        <v>13523</v>
      </c>
      <c r="J1092">
        <v>1.391212897083549E-5</v>
      </c>
      <c r="K1092">
        <v>7</v>
      </c>
    </row>
    <row r="1093" spans="1:11" x14ac:dyDescent="0.2">
      <c r="A1093" s="1">
        <v>385109</v>
      </c>
      <c r="C1093" t="s">
        <v>4753</v>
      </c>
      <c r="D1093" t="s">
        <v>8054</v>
      </c>
      <c r="E1093" t="s">
        <v>10663</v>
      </c>
      <c r="H1093" t="s">
        <v>13514</v>
      </c>
      <c r="I1093" t="s">
        <v>13526</v>
      </c>
      <c r="J1093">
        <v>1.3863124039050081E-5</v>
      </c>
      <c r="K1093">
        <v>7</v>
      </c>
    </row>
    <row r="1094" spans="1:11" x14ac:dyDescent="0.2">
      <c r="A1094" s="1">
        <v>1529016</v>
      </c>
      <c r="B1094" t="s">
        <v>1063</v>
      </c>
      <c r="C1094" t="s">
        <v>4754</v>
      </c>
      <c r="D1094" t="s">
        <v>4754</v>
      </c>
      <c r="E1094" t="s">
        <v>10664</v>
      </c>
      <c r="H1094" t="s">
        <v>13511</v>
      </c>
      <c r="I1094" t="s">
        <v>13523</v>
      </c>
      <c r="J1094">
        <v>1.383834973844395E-5</v>
      </c>
      <c r="K1094">
        <v>7</v>
      </c>
    </row>
    <row r="1095" spans="1:11" x14ac:dyDescent="0.2">
      <c r="A1095" s="1">
        <v>385124</v>
      </c>
      <c r="B1095" t="s">
        <v>1064</v>
      </c>
      <c r="C1095" t="s">
        <v>4755</v>
      </c>
      <c r="D1095" t="s">
        <v>8055</v>
      </c>
      <c r="E1095" t="s">
        <v>10665</v>
      </c>
      <c r="H1095" t="s">
        <v>13513</v>
      </c>
      <c r="I1095" t="s">
        <v>13525</v>
      </c>
      <c r="J1095">
        <v>1.380329176054331E-5</v>
      </c>
      <c r="K1095">
        <v>7</v>
      </c>
    </row>
    <row r="1096" spans="1:11" x14ac:dyDescent="0.2">
      <c r="A1096" s="1">
        <v>1675572</v>
      </c>
      <c r="B1096" t="s">
        <v>1065</v>
      </c>
      <c r="C1096" t="s">
        <v>4756</v>
      </c>
      <c r="D1096" t="s">
        <v>4756</v>
      </c>
      <c r="E1096" t="s">
        <v>10666</v>
      </c>
      <c r="H1096" t="s">
        <v>13511</v>
      </c>
      <c r="I1096" t="s">
        <v>13523</v>
      </c>
      <c r="J1096">
        <v>1.375573487314972E-5</v>
      </c>
      <c r="K1096">
        <v>7</v>
      </c>
    </row>
    <row r="1097" spans="1:11" x14ac:dyDescent="0.2">
      <c r="A1097" s="1">
        <v>1502724</v>
      </c>
      <c r="B1097" t="s">
        <v>1066</v>
      </c>
      <c r="C1097" t="s">
        <v>4757</v>
      </c>
      <c r="D1097" t="s">
        <v>4757</v>
      </c>
      <c r="E1097" t="s">
        <v>10667</v>
      </c>
      <c r="H1097" t="s">
        <v>13511</v>
      </c>
      <c r="I1097" t="s">
        <v>13523</v>
      </c>
      <c r="J1097">
        <v>1.375044673265001E-5</v>
      </c>
      <c r="K1097">
        <v>7</v>
      </c>
    </row>
    <row r="1098" spans="1:11" x14ac:dyDescent="0.2">
      <c r="A1098" s="1">
        <v>1116821</v>
      </c>
      <c r="B1098" t="s">
        <v>1067</v>
      </c>
      <c r="C1098" t="s">
        <v>4758</v>
      </c>
      <c r="D1098" t="s">
        <v>8056</v>
      </c>
      <c r="E1098" t="s">
        <v>10668</v>
      </c>
      <c r="H1098" t="s">
        <v>13513</v>
      </c>
      <c r="I1098" t="s">
        <v>13525</v>
      </c>
      <c r="J1098">
        <v>1.3726737778815549E-5</v>
      </c>
      <c r="K1098">
        <v>7</v>
      </c>
    </row>
    <row r="1099" spans="1:11" x14ac:dyDescent="0.2">
      <c r="A1099" s="1">
        <v>1263715</v>
      </c>
      <c r="B1099" t="s">
        <v>1068</v>
      </c>
      <c r="C1099" t="s">
        <v>4759</v>
      </c>
      <c r="D1099" t="s">
        <v>4759</v>
      </c>
      <c r="E1099" t="s">
        <v>10669</v>
      </c>
      <c r="H1099" t="s">
        <v>13511</v>
      </c>
      <c r="I1099" t="s">
        <v>13523</v>
      </c>
      <c r="J1099">
        <v>1.3710072330973201E-5</v>
      </c>
      <c r="K1099">
        <v>7</v>
      </c>
    </row>
    <row r="1100" spans="1:11" x14ac:dyDescent="0.2">
      <c r="A1100" s="1">
        <v>1263958</v>
      </c>
      <c r="B1100" t="s">
        <v>1069</v>
      </c>
      <c r="C1100" t="s">
        <v>4760</v>
      </c>
      <c r="D1100" t="s">
        <v>8057</v>
      </c>
      <c r="E1100" t="s">
        <v>10670</v>
      </c>
      <c r="H1100" t="s">
        <v>13513</v>
      </c>
      <c r="I1100" t="s">
        <v>13525</v>
      </c>
      <c r="J1100">
        <v>1.371007233097319E-5</v>
      </c>
      <c r="K1100">
        <v>7</v>
      </c>
    </row>
    <row r="1101" spans="1:11" x14ac:dyDescent="0.2">
      <c r="A1101" s="1">
        <v>1117183</v>
      </c>
      <c r="B1101" t="s">
        <v>1070</v>
      </c>
      <c r="C1101" t="s">
        <v>4761</v>
      </c>
      <c r="D1101" t="s">
        <v>8058</v>
      </c>
      <c r="E1101" t="s">
        <v>10671</v>
      </c>
      <c r="H1101" t="s">
        <v>13513</v>
      </c>
      <c r="I1101" t="s">
        <v>13525</v>
      </c>
      <c r="J1101">
        <v>1.365769870504993E-5</v>
      </c>
      <c r="K1101">
        <v>7</v>
      </c>
    </row>
    <row r="1102" spans="1:11" x14ac:dyDescent="0.2">
      <c r="A1102" s="1">
        <v>284124</v>
      </c>
      <c r="B1102" t="s">
        <v>1071</v>
      </c>
      <c r="C1102" t="s">
        <v>4762</v>
      </c>
      <c r="D1102" t="s">
        <v>4762</v>
      </c>
      <c r="E1102" t="s">
        <v>10672</v>
      </c>
      <c r="H1102" t="s">
        <v>13511</v>
      </c>
      <c r="I1102" t="s">
        <v>13523</v>
      </c>
      <c r="J1102">
        <v>1.3635569361497179E-5</v>
      </c>
      <c r="K1102">
        <v>7</v>
      </c>
    </row>
    <row r="1103" spans="1:11" x14ac:dyDescent="0.2">
      <c r="A1103" s="1">
        <v>1097552</v>
      </c>
      <c r="B1103" t="s">
        <v>1072</v>
      </c>
      <c r="C1103" t="s">
        <v>4763</v>
      </c>
      <c r="D1103" t="s">
        <v>4763</v>
      </c>
      <c r="E1103" t="s">
        <v>10673</v>
      </c>
      <c r="H1103" t="s">
        <v>13511</v>
      </c>
      <c r="I1103" t="s">
        <v>13528</v>
      </c>
      <c r="J1103">
        <v>1.3635560307313149E-5</v>
      </c>
      <c r="K1103">
        <v>7</v>
      </c>
    </row>
    <row r="1104" spans="1:11" x14ac:dyDescent="0.2">
      <c r="A1104" s="1">
        <v>321456</v>
      </c>
      <c r="B1104" t="s">
        <v>1073</v>
      </c>
      <c r="C1104" t="s">
        <v>4764</v>
      </c>
      <c r="D1104" t="s">
        <v>8059</v>
      </c>
      <c r="E1104" t="s">
        <v>10674</v>
      </c>
      <c r="H1104" t="s">
        <v>13513</v>
      </c>
      <c r="I1104" t="s">
        <v>13525</v>
      </c>
      <c r="J1104">
        <v>1.3601661494905039E-5</v>
      </c>
      <c r="K1104">
        <v>7</v>
      </c>
    </row>
    <row r="1105" spans="1:11" x14ac:dyDescent="0.2">
      <c r="A1105" s="1">
        <v>1102673</v>
      </c>
      <c r="B1105" t="s">
        <v>1074</v>
      </c>
      <c r="C1105" t="s">
        <v>4765</v>
      </c>
      <c r="D1105" t="s">
        <v>4765</v>
      </c>
      <c r="E1105" t="s">
        <v>10675</v>
      </c>
      <c r="H1105" t="s">
        <v>13511</v>
      </c>
      <c r="I1105" t="s">
        <v>13533</v>
      </c>
      <c r="J1105">
        <v>1.358035449959019E-5</v>
      </c>
      <c r="K1105">
        <v>7</v>
      </c>
    </row>
    <row r="1106" spans="1:11" x14ac:dyDescent="0.2">
      <c r="A1106" s="1">
        <v>686057</v>
      </c>
      <c r="B1106" t="s">
        <v>1075</v>
      </c>
      <c r="C1106" t="s">
        <v>4766</v>
      </c>
      <c r="D1106" t="s">
        <v>4766</v>
      </c>
      <c r="E1106" t="s">
        <v>10676</v>
      </c>
      <c r="H1106" t="s">
        <v>13511</v>
      </c>
      <c r="I1106" t="s">
        <v>13523</v>
      </c>
      <c r="J1106">
        <v>1.347508810095876E-5</v>
      </c>
      <c r="K1106">
        <v>7</v>
      </c>
    </row>
    <row r="1107" spans="1:11" x14ac:dyDescent="0.2">
      <c r="A1107" s="1">
        <v>685847</v>
      </c>
      <c r="B1107" t="s">
        <v>1076</v>
      </c>
      <c r="C1107" t="s">
        <v>4767</v>
      </c>
      <c r="D1107" t="s">
        <v>8060</v>
      </c>
      <c r="E1107" t="s">
        <v>10677</v>
      </c>
      <c r="H1107" t="s">
        <v>13509</v>
      </c>
      <c r="I1107" t="s">
        <v>13518</v>
      </c>
      <c r="J1107">
        <v>1.3457087395348599E-5</v>
      </c>
      <c r="K1107">
        <v>7</v>
      </c>
    </row>
    <row r="1108" spans="1:11" x14ac:dyDescent="0.2">
      <c r="A1108" s="1">
        <v>705134</v>
      </c>
      <c r="B1108" t="s">
        <v>1077</v>
      </c>
      <c r="C1108" t="s">
        <v>4768</v>
      </c>
      <c r="D1108" t="s">
        <v>4768</v>
      </c>
      <c r="E1108" t="s">
        <v>10678</v>
      </c>
      <c r="H1108" t="s">
        <v>13511</v>
      </c>
      <c r="I1108" t="s">
        <v>13523</v>
      </c>
      <c r="J1108">
        <v>1.342815687898825E-5</v>
      </c>
      <c r="K1108">
        <v>7</v>
      </c>
    </row>
    <row r="1109" spans="1:11" x14ac:dyDescent="0.2">
      <c r="A1109" s="1">
        <v>662870</v>
      </c>
      <c r="B1109" t="s">
        <v>1078</v>
      </c>
      <c r="C1109" t="s">
        <v>4769</v>
      </c>
      <c r="D1109" t="s">
        <v>8061</v>
      </c>
      <c r="E1109" t="s">
        <v>10679</v>
      </c>
      <c r="H1109" t="s">
        <v>13513</v>
      </c>
      <c r="I1109" t="s">
        <v>13525</v>
      </c>
      <c r="J1109">
        <v>1.3382368022616889E-5</v>
      </c>
      <c r="K1109">
        <v>7</v>
      </c>
    </row>
    <row r="1110" spans="1:11" x14ac:dyDescent="0.2">
      <c r="A1110" s="1">
        <v>1477830</v>
      </c>
      <c r="B1110" t="s">
        <v>1079</v>
      </c>
      <c r="C1110" t="s">
        <v>4770</v>
      </c>
      <c r="D1110" t="s">
        <v>4770</v>
      </c>
      <c r="E1110" t="s">
        <v>10680</v>
      </c>
      <c r="H1110" t="s">
        <v>13511</v>
      </c>
      <c r="I1110" t="s">
        <v>13523</v>
      </c>
      <c r="J1110">
        <v>1.336826438341085E-5</v>
      </c>
      <c r="K1110">
        <v>7</v>
      </c>
    </row>
    <row r="1111" spans="1:11" x14ac:dyDescent="0.2">
      <c r="A1111" s="1">
        <v>723622</v>
      </c>
      <c r="B1111" t="s">
        <v>1080</v>
      </c>
      <c r="C1111" t="s">
        <v>4771</v>
      </c>
      <c r="D1111" t="s">
        <v>4771</v>
      </c>
      <c r="E1111" t="s">
        <v>10681</v>
      </c>
      <c r="H1111" t="s">
        <v>13511</v>
      </c>
      <c r="I1111" t="s">
        <v>13523</v>
      </c>
      <c r="J1111">
        <v>1.330508214423873E-5</v>
      </c>
      <c r="K1111">
        <v>7</v>
      </c>
    </row>
    <row r="1112" spans="1:11" x14ac:dyDescent="0.2">
      <c r="A1112" s="1">
        <v>872360</v>
      </c>
      <c r="B1112" t="s">
        <v>1081</v>
      </c>
      <c r="C1112" t="s">
        <v>4772</v>
      </c>
      <c r="D1112" t="s">
        <v>4772</v>
      </c>
      <c r="E1112" t="s">
        <v>10682</v>
      </c>
      <c r="H1112" t="s">
        <v>13511</v>
      </c>
      <c r="I1112" t="s">
        <v>13528</v>
      </c>
      <c r="J1112">
        <v>1.3224554207076401E-5</v>
      </c>
      <c r="K1112">
        <v>7</v>
      </c>
    </row>
    <row r="1113" spans="1:11" x14ac:dyDescent="0.2">
      <c r="A1113" s="1">
        <v>677428</v>
      </c>
      <c r="B1113" t="s">
        <v>1082</v>
      </c>
      <c r="C1113" t="s">
        <v>4773</v>
      </c>
      <c r="D1113" t="s">
        <v>4773</v>
      </c>
      <c r="E1113" t="s">
        <v>10683</v>
      </c>
      <c r="H1113" t="s">
        <v>13511</v>
      </c>
      <c r="I1113" t="s">
        <v>13533</v>
      </c>
      <c r="J1113">
        <v>1.3224554207076401E-5</v>
      </c>
      <c r="K1113">
        <v>7</v>
      </c>
    </row>
    <row r="1114" spans="1:11" x14ac:dyDescent="0.2">
      <c r="A1114" s="1">
        <v>1956820</v>
      </c>
      <c r="B1114" t="s">
        <v>1083</v>
      </c>
      <c r="C1114" t="s">
        <v>4774</v>
      </c>
      <c r="D1114" t="s">
        <v>4774</v>
      </c>
      <c r="E1114" t="s">
        <v>10684</v>
      </c>
      <c r="H1114" t="s">
        <v>13511</v>
      </c>
      <c r="I1114" t="s">
        <v>13523</v>
      </c>
      <c r="J1114">
        <v>1.3224554207076401E-5</v>
      </c>
      <c r="K1114">
        <v>7</v>
      </c>
    </row>
    <row r="1115" spans="1:11" x14ac:dyDescent="0.2">
      <c r="A1115" s="1">
        <v>872103</v>
      </c>
      <c r="B1115" t="s">
        <v>1084</v>
      </c>
      <c r="C1115" t="s">
        <v>4775</v>
      </c>
      <c r="D1115" t="s">
        <v>4775</v>
      </c>
      <c r="E1115" t="s">
        <v>10685</v>
      </c>
      <c r="H1115" t="s">
        <v>13511</v>
      </c>
      <c r="I1115" t="s">
        <v>13523</v>
      </c>
      <c r="J1115">
        <v>1.3224554207076401E-5</v>
      </c>
      <c r="K1115">
        <v>7</v>
      </c>
    </row>
    <row r="1116" spans="1:11" x14ac:dyDescent="0.2">
      <c r="A1116" s="1">
        <v>870666</v>
      </c>
      <c r="B1116" t="s">
        <v>1085</v>
      </c>
      <c r="C1116" t="s">
        <v>4776</v>
      </c>
      <c r="D1116" t="s">
        <v>4776</v>
      </c>
      <c r="E1116" t="s">
        <v>10686</v>
      </c>
      <c r="H1116" t="s">
        <v>13511</v>
      </c>
      <c r="I1116" t="s">
        <v>13528</v>
      </c>
      <c r="J1116">
        <v>1.3224554207076401E-5</v>
      </c>
      <c r="K1116">
        <v>7</v>
      </c>
    </row>
    <row r="1117" spans="1:11" x14ac:dyDescent="0.2">
      <c r="A1117" s="1">
        <v>676614</v>
      </c>
      <c r="B1117" t="s">
        <v>1086</v>
      </c>
      <c r="C1117" t="s">
        <v>4777</v>
      </c>
      <c r="D1117" t="s">
        <v>4777</v>
      </c>
      <c r="E1117" t="s">
        <v>10687</v>
      </c>
      <c r="H1117" t="s">
        <v>13511</v>
      </c>
      <c r="I1117" t="s">
        <v>13523</v>
      </c>
      <c r="J1117">
        <v>1.3224554207076401E-5</v>
      </c>
      <c r="K1117">
        <v>7</v>
      </c>
    </row>
    <row r="1118" spans="1:11" x14ac:dyDescent="0.2">
      <c r="A1118" s="1">
        <v>685309</v>
      </c>
      <c r="B1118" t="s">
        <v>1087</v>
      </c>
      <c r="C1118" t="s">
        <v>4778</v>
      </c>
      <c r="D1118" t="s">
        <v>8062</v>
      </c>
      <c r="E1118" t="s">
        <v>10688</v>
      </c>
      <c r="H1118" t="s">
        <v>13509</v>
      </c>
      <c r="I1118" t="s">
        <v>13518</v>
      </c>
      <c r="J1118">
        <v>1.321282766202259E-5</v>
      </c>
      <c r="K1118">
        <v>7</v>
      </c>
    </row>
    <row r="1119" spans="1:11" x14ac:dyDescent="0.2">
      <c r="A1119" s="1">
        <v>1026081</v>
      </c>
      <c r="B1119" t="s">
        <v>1088</v>
      </c>
      <c r="C1119" t="s">
        <v>4779</v>
      </c>
      <c r="D1119" t="s">
        <v>4779</v>
      </c>
      <c r="E1119" t="s">
        <v>10689</v>
      </c>
      <c r="H1119" t="s">
        <v>13511</v>
      </c>
      <c r="I1119" t="s">
        <v>13523</v>
      </c>
      <c r="J1119">
        <v>1.3197217965098719E-5</v>
      </c>
      <c r="K1119">
        <v>7</v>
      </c>
    </row>
    <row r="1120" spans="1:11" x14ac:dyDescent="0.2">
      <c r="A1120" s="1">
        <v>455818</v>
      </c>
      <c r="B1120" t="s">
        <v>1089</v>
      </c>
      <c r="C1120" t="s">
        <v>4780</v>
      </c>
      <c r="D1120" t="s">
        <v>8063</v>
      </c>
      <c r="E1120" t="s">
        <v>10690</v>
      </c>
      <c r="H1120" t="s">
        <v>13513</v>
      </c>
      <c r="I1120" t="s">
        <v>13525</v>
      </c>
      <c r="J1120">
        <v>1.312638404487906E-5</v>
      </c>
      <c r="K1120">
        <v>7</v>
      </c>
    </row>
    <row r="1121" spans="1:11" x14ac:dyDescent="0.2">
      <c r="A1121" s="1">
        <v>458878</v>
      </c>
      <c r="B1121" t="s">
        <v>1090</v>
      </c>
      <c r="C1121" t="s">
        <v>4781</v>
      </c>
      <c r="D1121" t="s">
        <v>4781</v>
      </c>
      <c r="E1121" t="s">
        <v>10691</v>
      </c>
      <c r="H1121" t="s">
        <v>13511</v>
      </c>
      <c r="I1121" t="s">
        <v>13522</v>
      </c>
      <c r="J1121">
        <v>1.307809627235299E-5</v>
      </c>
      <c r="K1121">
        <v>7</v>
      </c>
    </row>
    <row r="1122" spans="1:11" x14ac:dyDescent="0.2">
      <c r="A1122" s="1">
        <v>2115071</v>
      </c>
      <c r="B1122" t="s">
        <v>1091</v>
      </c>
      <c r="C1122" t="s">
        <v>4782</v>
      </c>
      <c r="D1122" t="s">
        <v>8064</v>
      </c>
      <c r="E1122" t="s">
        <v>10692</v>
      </c>
      <c r="H1122" t="s">
        <v>13513</v>
      </c>
      <c r="I1122" t="s">
        <v>13527</v>
      </c>
      <c r="J1122">
        <v>1.305437501616879E-5</v>
      </c>
      <c r="K1122">
        <v>7</v>
      </c>
    </row>
    <row r="1123" spans="1:11" x14ac:dyDescent="0.2">
      <c r="A1123" s="1">
        <v>1540083</v>
      </c>
      <c r="B1123" t="s">
        <v>1092</v>
      </c>
      <c r="C1123" t="s">
        <v>4783</v>
      </c>
      <c r="D1123" t="s">
        <v>4783</v>
      </c>
      <c r="E1123" t="s">
        <v>10693</v>
      </c>
      <c r="H1123" t="s">
        <v>13511</v>
      </c>
      <c r="I1123" t="s">
        <v>13528</v>
      </c>
      <c r="J1123">
        <v>1.3052862291574569E-5</v>
      </c>
      <c r="K1123">
        <v>7</v>
      </c>
    </row>
    <row r="1124" spans="1:11" x14ac:dyDescent="0.2">
      <c r="A1124" s="1">
        <v>647649</v>
      </c>
      <c r="B1124" t="s">
        <v>1093</v>
      </c>
      <c r="C1124" t="s">
        <v>4784</v>
      </c>
      <c r="D1124" t="s">
        <v>4784</v>
      </c>
      <c r="E1124" t="s">
        <v>10694</v>
      </c>
      <c r="H1124" t="s">
        <v>13511</v>
      </c>
      <c r="I1124" t="s">
        <v>13523</v>
      </c>
      <c r="J1124">
        <v>1.304868331206873E-5</v>
      </c>
      <c r="K1124">
        <v>7</v>
      </c>
    </row>
    <row r="1125" spans="1:11" x14ac:dyDescent="0.2">
      <c r="A1125" s="1">
        <v>733726</v>
      </c>
      <c r="B1125" t="s">
        <v>1094</v>
      </c>
      <c r="C1125" t="s">
        <v>4785</v>
      </c>
      <c r="D1125" t="s">
        <v>8065</v>
      </c>
      <c r="E1125" t="s">
        <v>10695</v>
      </c>
      <c r="H1125" t="s">
        <v>13509</v>
      </c>
      <c r="I1125" t="s">
        <v>13518</v>
      </c>
      <c r="J1125">
        <v>1.304423297920817E-5</v>
      </c>
      <c r="K1125">
        <v>7</v>
      </c>
    </row>
    <row r="1126" spans="1:11" x14ac:dyDescent="0.2">
      <c r="A1126" s="1">
        <v>12672</v>
      </c>
      <c r="B1126" t="s">
        <v>1095</v>
      </c>
      <c r="C1126" t="s">
        <v>4786</v>
      </c>
      <c r="D1126" t="s">
        <v>4786</v>
      </c>
      <c r="E1126" t="s">
        <v>10696</v>
      </c>
      <c r="H1126" t="s">
        <v>13511</v>
      </c>
      <c r="I1126" t="s">
        <v>13523</v>
      </c>
      <c r="J1126">
        <v>1.304358590647038E-5</v>
      </c>
      <c r="K1126">
        <v>7</v>
      </c>
    </row>
    <row r="1127" spans="1:11" x14ac:dyDescent="0.2">
      <c r="A1127" s="1">
        <v>1539848</v>
      </c>
      <c r="B1127" t="s">
        <v>1096</v>
      </c>
      <c r="C1127" t="s">
        <v>4787</v>
      </c>
      <c r="D1127" t="s">
        <v>4787</v>
      </c>
      <c r="E1127" t="s">
        <v>10697</v>
      </c>
      <c r="H1127" t="s">
        <v>13511</v>
      </c>
      <c r="I1127" t="s">
        <v>13523</v>
      </c>
      <c r="J1127">
        <v>1.300621392266592E-5</v>
      </c>
      <c r="K1127">
        <v>7</v>
      </c>
    </row>
    <row r="1128" spans="1:11" x14ac:dyDescent="0.2">
      <c r="A1128" s="1">
        <v>8168</v>
      </c>
      <c r="B1128" t="s">
        <v>1097</v>
      </c>
      <c r="C1128" t="s">
        <v>4788</v>
      </c>
      <c r="D1128" t="s">
        <v>4788</v>
      </c>
      <c r="E1128" t="s">
        <v>10698</v>
      </c>
      <c r="H1128" t="s">
        <v>13511</v>
      </c>
      <c r="I1128" t="s">
        <v>13523</v>
      </c>
      <c r="J1128">
        <v>1.29923434338195E-5</v>
      </c>
      <c r="K1128">
        <v>7</v>
      </c>
    </row>
    <row r="1129" spans="1:11" x14ac:dyDescent="0.2">
      <c r="A1129" s="1">
        <v>326395</v>
      </c>
      <c r="B1129" t="s">
        <v>1098</v>
      </c>
      <c r="C1129" t="s">
        <v>4789</v>
      </c>
      <c r="D1129" t="s">
        <v>4789</v>
      </c>
      <c r="E1129" t="s">
        <v>10699</v>
      </c>
      <c r="H1129" t="s">
        <v>13511</v>
      </c>
      <c r="I1129" t="s">
        <v>13523</v>
      </c>
      <c r="J1129">
        <v>1.296789986900906E-5</v>
      </c>
      <c r="K1129">
        <v>7</v>
      </c>
    </row>
    <row r="1130" spans="1:11" x14ac:dyDescent="0.2">
      <c r="A1130" s="1">
        <v>1615576</v>
      </c>
      <c r="B1130" t="s">
        <v>1099</v>
      </c>
      <c r="C1130" t="s">
        <v>4790</v>
      </c>
      <c r="D1130" t="s">
        <v>8066</v>
      </c>
      <c r="E1130" t="s">
        <v>10700</v>
      </c>
      <c r="H1130" t="s">
        <v>13509</v>
      </c>
      <c r="I1130" t="s">
        <v>13518</v>
      </c>
      <c r="J1130">
        <v>1.2859950000129989E-5</v>
      </c>
      <c r="K1130">
        <v>7</v>
      </c>
    </row>
    <row r="1131" spans="1:11" x14ac:dyDescent="0.2">
      <c r="A1131" s="1">
        <v>1617037</v>
      </c>
      <c r="B1131" t="s">
        <v>1100</v>
      </c>
      <c r="C1131" t="s">
        <v>4791</v>
      </c>
      <c r="D1131" t="s">
        <v>8067</v>
      </c>
      <c r="E1131" t="s">
        <v>10701</v>
      </c>
      <c r="H1131" t="s">
        <v>13509</v>
      </c>
      <c r="I1131" t="s">
        <v>13518</v>
      </c>
      <c r="J1131">
        <v>1.2859950000129989E-5</v>
      </c>
      <c r="K1131">
        <v>7</v>
      </c>
    </row>
    <row r="1132" spans="1:11" x14ac:dyDescent="0.2">
      <c r="A1132" s="1">
        <v>1971686</v>
      </c>
      <c r="C1132" t="s">
        <v>4792</v>
      </c>
      <c r="D1132" t="s">
        <v>8068</v>
      </c>
      <c r="E1132" t="s">
        <v>10702</v>
      </c>
      <c r="H1132" t="s">
        <v>13514</v>
      </c>
      <c r="I1132" t="s">
        <v>13526</v>
      </c>
      <c r="J1132">
        <v>1.282740625572275E-5</v>
      </c>
      <c r="K1132">
        <v>7</v>
      </c>
    </row>
    <row r="1133" spans="1:11" x14ac:dyDescent="0.2">
      <c r="A1133" s="1">
        <v>1524565</v>
      </c>
      <c r="B1133" t="s">
        <v>1101</v>
      </c>
      <c r="C1133" t="s">
        <v>4793</v>
      </c>
      <c r="D1133" t="s">
        <v>4793</v>
      </c>
      <c r="E1133" t="s">
        <v>10703</v>
      </c>
      <c r="H1133" t="s">
        <v>13511</v>
      </c>
      <c r="I1133" t="s">
        <v>13523</v>
      </c>
      <c r="J1133">
        <v>1.276708107558229E-5</v>
      </c>
      <c r="K1133">
        <v>7</v>
      </c>
    </row>
    <row r="1134" spans="1:11" x14ac:dyDescent="0.2">
      <c r="A1134" s="1">
        <v>1958054</v>
      </c>
      <c r="B1134" t="s">
        <v>1102</v>
      </c>
      <c r="C1134" t="s">
        <v>4794</v>
      </c>
      <c r="D1134" t="s">
        <v>4794</v>
      </c>
      <c r="E1134" t="s">
        <v>10704</v>
      </c>
      <c r="H1134" t="s">
        <v>13511</v>
      </c>
      <c r="I1134" t="s">
        <v>13523</v>
      </c>
      <c r="J1134">
        <v>1.2730624871020611E-5</v>
      </c>
      <c r="K1134">
        <v>7</v>
      </c>
    </row>
    <row r="1135" spans="1:11" x14ac:dyDescent="0.2">
      <c r="A1135" s="1">
        <v>2065863</v>
      </c>
      <c r="B1135" t="s">
        <v>1103</v>
      </c>
      <c r="C1135" t="s">
        <v>4795</v>
      </c>
      <c r="D1135" t="s">
        <v>4795</v>
      </c>
      <c r="E1135" t="s">
        <v>10705</v>
      </c>
      <c r="H1135" t="s">
        <v>13511</v>
      </c>
      <c r="I1135" t="s">
        <v>13522</v>
      </c>
      <c r="J1135">
        <v>1.2698142939944929E-5</v>
      </c>
      <c r="K1135">
        <v>7</v>
      </c>
    </row>
    <row r="1136" spans="1:11" x14ac:dyDescent="0.2">
      <c r="A1136" s="1">
        <v>379153</v>
      </c>
      <c r="B1136" t="s">
        <v>1104</v>
      </c>
      <c r="C1136" t="s">
        <v>4796</v>
      </c>
      <c r="D1136" t="s">
        <v>8069</v>
      </c>
      <c r="E1136" t="s">
        <v>10706</v>
      </c>
      <c r="H1136" t="s">
        <v>13513</v>
      </c>
      <c r="I1136" t="s">
        <v>13527</v>
      </c>
      <c r="J1136">
        <v>1.266547765540485E-5</v>
      </c>
      <c r="K1136">
        <v>7</v>
      </c>
    </row>
    <row r="1137" spans="1:11" x14ac:dyDescent="0.2">
      <c r="A1137" s="1">
        <v>1958021</v>
      </c>
      <c r="B1137" t="s">
        <v>1105</v>
      </c>
      <c r="C1137" t="s">
        <v>4797</v>
      </c>
      <c r="D1137" t="s">
        <v>8070</v>
      </c>
      <c r="E1137" t="s">
        <v>10707</v>
      </c>
      <c r="H1137" t="s">
        <v>13513</v>
      </c>
      <c r="I1137" t="s">
        <v>13527</v>
      </c>
      <c r="J1137">
        <v>1.2278246990569741E-5</v>
      </c>
      <c r="K1137">
        <v>7</v>
      </c>
    </row>
    <row r="1138" spans="1:11" x14ac:dyDescent="0.2">
      <c r="A1138" s="1">
        <v>811539</v>
      </c>
      <c r="B1138" t="s">
        <v>1106</v>
      </c>
      <c r="C1138" t="s">
        <v>4798</v>
      </c>
      <c r="D1138" t="s">
        <v>8071</v>
      </c>
      <c r="E1138" t="s">
        <v>10708</v>
      </c>
      <c r="H1138" t="s">
        <v>13513</v>
      </c>
      <c r="I1138" t="s">
        <v>13525</v>
      </c>
      <c r="J1138">
        <v>1.227117825490925E-5</v>
      </c>
      <c r="K1138">
        <v>7</v>
      </c>
    </row>
    <row r="1139" spans="1:11" x14ac:dyDescent="0.2">
      <c r="A1139" s="1">
        <v>1526613</v>
      </c>
      <c r="B1139" t="s">
        <v>1107</v>
      </c>
      <c r="C1139" t="s">
        <v>4799</v>
      </c>
      <c r="D1139" t="s">
        <v>8072</v>
      </c>
      <c r="E1139" t="s">
        <v>10709</v>
      </c>
      <c r="H1139" t="s">
        <v>13509</v>
      </c>
      <c r="I1139" t="s">
        <v>13518</v>
      </c>
      <c r="J1139">
        <v>1.2239957055858251E-5</v>
      </c>
      <c r="K1139">
        <v>7</v>
      </c>
    </row>
    <row r="1140" spans="1:11" x14ac:dyDescent="0.2">
      <c r="A1140" s="1">
        <v>2095732</v>
      </c>
      <c r="B1140" t="s">
        <v>1108</v>
      </c>
      <c r="C1140" t="s">
        <v>4800</v>
      </c>
      <c r="D1140" t="s">
        <v>4800</v>
      </c>
      <c r="E1140" t="s">
        <v>10710</v>
      </c>
      <c r="H1140" t="s">
        <v>13511</v>
      </c>
      <c r="I1140" t="s">
        <v>13523</v>
      </c>
      <c r="J1140">
        <v>1.219220658141191E-5</v>
      </c>
      <c r="K1140">
        <v>7</v>
      </c>
    </row>
    <row r="1141" spans="1:11" x14ac:dyDescent="0.2">
      <c r="A1141" s="1">
        <v>177597</v>
      </c>
      <c r="B1141" t="s">
        <v>1109</v>
      </c>
      <c r="C1141" t="s">
        <v>4801</v>
      </c>
      <c r="D1141" t="s">
        <v>8073</v>
      </c>
      <c r="E1141" t="s">
        <v>10711</v>
      </c>
      <c r="H1141" t="s">
        <v>13509</v>
      </c>
      <c r="I1141" t="s">
        <v>13518</v>
      </c>
      <c r="J1141">
        <v>1.211408544747083E-5</v>
      </c>
      <c r="K1141">
        <v>7</v>
      </c>
    </row>
    <row r="1142" spans="1:11" x14ac:dyDescent="0.2">
      <c r="A1142" s="1">
        <v>1586095</v>
      </c>
      <c r="B1142" t="s">
        <v>1110</v>
      </c>
      <c r="C1142" t="s">
        <v>4802</v>
      </c>
      <c r="D1142" t="s">
        <v>8074</v>
      </c>
      <c r="E1142" t="s">
        <v>10712</v>
      </c>
      <c r="H1142" t="s">
        <v>13513</v>
      </c>
      <c r="I1142" t="s">
        <v>13527</v>
      </c>
      <c r="J1142">
        <v>1.2081441000450991E-5</v>
      </c>
      <c r="K1142">
        <v>7</v>
      </c>
    </row>
    <row r="1143" spans="1:11" x14ac:dyDescent="0.2">
      <c r="A1143" s="1">
        <v>1026189</v>
      </c>
      <c r="B1143" t="s">
        <v>1111</v>
      </c>
      <c r="C1143" t="s">
        <v>4803</v>
      </c>
      <c r="D1143" t="s">
        <v>8075</v>
      </c>
      <c r="E1143" t="s">
        <v>10713</v>
      </c>
      <c r="H1143" t="s">
        <v>13513</v>
      </c>
      <c r="I1143" t="s">
        <v>13527</v>
      </c>
      <c r="J1143">
        <v>1.205295046736839E-5</v>
      </c>
      <c r="K1143">
        <v>7</v>
      </c>
    </row>
    <row r="1144" spans="1:11" x14ac:dyDescent="0.2">
      <c r="A1144" s="1">
        <v>350932</v>
      </c>
      <c r="B1144" t="s">
        <v>1112</v>
      </c>
      <c r="C1144" t="s">
        <v>4804</v>
      </c>
      <c r="D1144" t="s">
        <v>8076</v>
      </c>
      <c r="E1144" t="s">
        <v>10714</v>
      </c>
      <c r="H1144" t="s">
        <v>13513</v>
      </c>
      <c r="I1144" t="s">
        <v>13525</v>
      </c>
      <c r="J1144">
        <v>1.201934733236144E-5</v>
      </c>
      <c r="K1144">
        <v>7</v>
      </c>
    </row>
    <row r="1145" spans="1:11" x14ac:dyDescent="0.2">
      <c r="A1145" s="1">
        <v>733505</v>
      </c>
      <c r="B1145" t="s">
        <v>1113</v>
      </c>
      <c r="C1145" t="s">
        <v>4805</v>
      </c>
      <c r="D1145" t="s">
        <v>4805</v>
      </c>
      <c r="E1145" t="s">
        <v>10715</v>
      </c>
      <c r="H1145" t="s">
        <v>13511</v>
      </c>
      <c r="I1145" t="s">
        <v>13523</v>
      </c>
      <c r="J1145">
        <v>1.1997792406269419E-5</v>
      </c>
      <c r="K1145">
        <v>7</v>
      </c>
    </row>
    <row r="1146" spans="1:11" x14ac:dyDescent="0.2">
      <c r="A1146" s="1">
        <v>1117793</v>
      </c>
      <c r="B1146" t="s">
        <v>1114</v>
      </c>
      <c r="C1146" t="s">
        <v>4806</v>
      </c>
      <c r="D1146" t="s">
        <v>8077</v>
      </c>
      <c r="E1146" t="s">
        <v>10716</v>
      </c>
      <c r="H1146" t="s">
        <v>13513</v>
      </c>
      <c r="I1146" t="s">
        <v>13525</v>
      </c>
      <c r="J1146">
        <v>1.194171456468622E-5</v>
      </c>
      <c r="K1146">
        <v>7</v>
      </c>
    </row>
    <row r="1147" spans="1:11" x14ac:dyDescent="0.2">
      <c r="A1147" s="1">
        <v>1116299</v>
      </c>
      <c r="B1147" t="s">
        <v>1115</v>
      </c>
      <c r="C1147" t="s">
        <v>4807</v>
      </c>
      <c r="D1147" t="s">
        <v>4807</v>
      </c>
      <c r="E1147" t="s">
        <v>10717</v>
      </c>
      <c r="H1147" t="s">
        <v>13511</v>
      </c>
      <c r="I1147" t="s">
        <v>13523</v>
      </c>
      <c r="J1147">
        <v>1.1825064658105429E-5</v>
      </c>
      <c r="K1147">
        <v>7</v>
      </c>
    </row>
    <row r="1148" spans="1:11" x14ac:dyDescent="0.2">
      <c r="A1148" s="1">
        <v>345587</v>
      </c>
      <c r="C1148" t="s">
        <v>4808</v>
      </c>
      <c r="D1148" t="s">
        <v>8078</v>
      </c>
      <c r="E1148" t="s">
        <v>10718</v>
      </c>
      <c r="H1148" t="s">
        <v>13514</v>
      </c>
      <c r="I1148" t="s">
        <v>13526</v>
      </c>
      <c r="J1148">
        <v>1.181028443410163E-5</v>
      </c>
      <c r="K1148">
        <v>7</v>
      </c>
    </row>
    <row r="1149" spans="1:11" x14ac:dyDescent="0.2">
      <c r="A1149" s="1">
        <v>1934767</v>
      </c>
      <c r="B1149" t="s">
        <v>1116</v>
      </c>
      <c r="C1149" t="s">
        <v>4809</v>
      </c>
      <c r="D1149" t="s">
        <v>8079</v>
      </c>
      <c r="E1149" t="s">
        <v>10719</v>
      </c>
      <c r="H1149" t="s">
        <v>13513</v>
      </c>
      <c r="I1149" t="s">
        <v>13525</v>
      </c>
      <c r="J1149">
        <v>1.1732466647003351E-5</v>
      </c>
      <c r="K1149">
        <v>7</v>
      </c>
    </row>
    <row r="1150" spans="1:11" x14ac:dyDescent="0.2">
      <c r="A1150" s="1">
        <v>1524488</v>
      </c>
      <c r="B1150" t="s">
        <v>1117</v>
      </c>
      <c r="C1150" t="s">
        <v>4810</v>
      </c>
      <c r="D1150" t="s">
        <v>4810</v>
      </c>
      <c r="E1150" t="s">
        <v>10720</v>
      </c>
      <c r="H1150" t="s">
        <v>13511</v>
      </c>
      <c r="I1150" t="s">
        <v>13523</v>
      </c>
      <c r="J1150">
        <v>1.169811424853068E-5</v>
      </c>
      <c r="K1150">
        <v>7</v>
      </c>
    </row>
    <row r="1151" spans="1:11" x14ac:dyDescent="0.2">
      <c r="A1151" s="1">
        <v>1539737</v>
      </c>
      <c r="C1151" t="s">
        <v>4811</v>
      </c>
      <c r="D1151" t="s">
        <v>8080</v>
      </c>
      <c r="E1151" t="s">
        <v>10721</v>
      </c>
      <c r="H1151" t="s">
        <v>13514</v>
      </c>
      <c r="I1151" t="s">
        <v>13526</v>
      </c>
      <c r="J1151">
        <v>1.169811424853068E-5</v>
      </c>
      <c r="K1151">
        <v>7</v>
      </c>
    </row>
    <row r="1152" spans="1:11" x14ac:dyDescent="0.2">
      <c r="A1152" s="1">
        <v>1477050</v>
      </c>
      <c r="B1152" t="s">
        <v>1118</v>
      </c>
      <c r="C1152" t="s">
        <v>4812</v>
      </c>
      <c r="D1152" t="s">
        <v>8081</v>
      </c>
      <c r="E1152" t="s">
        <v>10722</v>
      </c>
      <c r="H1152" t="s">
        <v>13513</v>
      </c>
      <c r="I1152" t="s">
        <v>13525</v>
      </c>
      <c r="J1152">
        <v>1.164230902658201E-5</v>
      </c>
      <c r="K1152">
        <v>7</v>
      </c>
    </row>
    <row r="1153" spans="1:11" x14ac:dyDescent="0.2">
      <c r="A1153" s="1">
        <v>139652</v>
      </c>
      <c r="B1153" t="s">
        <v>1119</v>
      </c>
      <c r="C1153" t="s">
        <v>4813</v>
      </c>
      <c r="D1153" t="s">
        <v>8082</v>
      </c>
      <c r="E1153" t="s">
        <v>10723</v>
      </c>
      <c r="H1153" t="s">
        <v>13513</v>
      </c>
      <c r="I1153" t="s">
        <v>13525</v>
      </c>
      <c r="J1153">
        <v>1.152686615260541E-5</v>
      </c>
      <c r="K1153">
        <v>7</v>
      </c>
    </row>
    <row r="1154" spans="1:11" x14ac:dyDescent="0.2">
      <c r="A1154" s="1">
        <v>790919</v>
      </c>
      <c r="B1154" t="s">
        <v>1120</v>
      </c>
      <c r="C1154" t="s">
        <v>4628</v>
      </c>
      <c r="D1154" t="s">
        <v>8083</v>
      </c>
      <c r="E1154" t="s">
        <v>10537</v>
      </c>
      <c r="H1154" t="s">
        <v>13509</v>
      </c>
      <c r="I1154" t="s">
        <v>13518</v>
      </c>
      <c r="J1154">
        <v>1.1473486603621129E-5</v>
      </c>
      <c r="K1154">
        <v>7</v>
      </c>
    </row>
    <row r="1155" spans="1:11" x14ac:dyDescent="0.2">
      <c r="A1155" s="1">
        <v>734416</v>
      </c>
      <c r="B1155" t="s">
        <v>1121</v>
      </c>
      <c r="C1155" t="s">
        <v>4814</v>
      </c>
      <c r="D1155" t="s">
        <v>4814</v>
      </c>
      <c r="E1155" t="s">
        <v>10724</v>
      </c>
      <c r="H1155" t="s">
        <v>13511</v>
      </c>
      <c r="I1155" t="s">
        <v>13523</v>
      </c>
      <c r="J1155">
        <v>1.140451941630568E-5</v>
      </c>
      <c r="K1155">
        <v>7</v>
      </c>
    </row>
    <row r="1156" spans="1:11" x14ac:dyDescent="0.2">
      <c r="A1156" s="1">
        <v>345152</v>
      </c>
      <c r="B1156" t="s">
        <v>1122</v>
      </c>
      <c r="C1156" t="s">
        <v>4815</v>
      </c>
      <c r="D1156" t="s">
        <v>4815</v>
      </c>
      <c r="E1156" t="s">
        <v>10725</v>
      </c>
      <c r="H1156" t="s">
        <v>13511</v>
      </c>
      <c r="I1156" t="s">
        <v>13523</v>
      </c>
      <c r="J1156">
        <v>1.137144992953108E-5</v>
      </c>
      <c r="K1156">
        <v>7</v>
      </c>
    </row>
    <row r="1157" spans="1:11" x14ac:dyDescent="0.2">
      <c r="A1157" s="1">
        <v>713224</v>
      </c>
      <c r="B1157" t="s">
        <v>1123</v>
      </c>
      <c r="C1157" t="s">
        <v>4816</v>
      </c>
      <c r="D1157" t="s">
        <v>4816</v>
      </c>
      <c r="E1157" t="s">
        <v>10726</v>
      </c>
      <c r="H1157" t="s">
        <v>13511</v>
      </c>
      <c r="I1157" t="s">
        <v>13523</v>
      </c>
      <c r="J1157">
        <v>1.135481399018289E-5</v>
      </c>
      <c r="K1157">
        <v>7</v>
      </c>
    </row>
    <row r="1158" spans="1:11" x14ac:dyDescent="0.2">
      <c r="A1158" s="1">
        <v>1539893</v>
      </c>
      <c r="B1158" t="s">
        <v>1124</v>
      </c>
      <c r="C1158" t="s">
        <v>4817</v>
      </c>
      <c r="D1158" t="s">
        <v>4817</v>
      </c>
      <c r="E1158" t="s">
        <v>10727</v>
      </c>
      <c r="H1158" t="s">
        <v>13511</v>
      </c>
      <c r="I1158" t="s">
        <v>13523</v>
      </c>
      <c r="J1158">
        <v>1.133209003724593E-5</v>
      </c>
      <c r="K1158">
        <v>7</v>
      </c>
    </row>
    <row r="1159" spans="1:11" x14ac:dyDescent="0.2">
      <c r="A1159" s="1">
        <v>1619022</v>
      </c>
      <c r="B1159" t="s">
        <v>1125</v>
      </c>
      <c r="C1159" t="s">
        <v>4456</v>
      </c>
      <c r="D1159" t="s">
        <v>8084</v>
      </c>
      <c r="E1159" t="s">
        <v>10364</v>
      </c>
      <c r="H1159" t="s">
        <v>13512</v>
      </c>
      <c r="I1159" t="s">
        <v>13524</v>
      </c>
      <c r="J1159">
        <v>1.1274182594943589E-5</v>
      </c>
      <c r="K1159">
        <v>7</v>
      </c>
    </row>
    <row r="1160" spans="1:11" x14ac:dyDescent="0.2">
      <c r="A1160" s="1">
        <v>676551</v>
      </c>
      <c r="B1160" t="s">
        <v>1126</v>
      </c>
      <c r="C1160" t="s">
        <v>4006</v>
      </c>
      <c r="D1160" t="s">
        <v>8085</v>
      </c>
      <c r="E1160" t="s">
        <v>9908</v>
      </c>
      <c r="H1160" t="s">
        <v>13509</v>
      </c>
      <c r="I1160" t="s">
        <v>13518</v>
      </c>
      <c r="J1160">
        <v>1.126498248941313E-5</v>
      </c>
      <c r="K1160">
        <v>7</v>
      </c>
    </row>
    <row r="1161" spans="1:11" x14ac:dyDescent="0.2">
      <c r="A1161" s="1">
        <v>979802</v>
      </c>
      <c r="B1161" t="s">
        <v>1127</v>
      </c>
      <c r="C1161" t="s">
        <v>4818</v>
      </c>
      <c r="D1161" t="s">
        <v>8086</v>
      </c>
      <c r="E1161" t="s">
        <v>10728</v>
      </c>
      <c r="H1161" t="s">
        <v>13516</v>
      </c>
      <c r="I1161" t="s">
        <v>13541</v>
      </c>
      <c r="J1161">
        <v>1.126498248941313E-5</v>
      </c>
      <c r="K1161">
        <v>7</v>
      </c>
    </row>
    <row r="1162" spans="1:11" x14ac:dyDescent="0.2">
      <c r="A1162" s="1">
        <v>169931</v>
      </c>
      <c r="B1162" t="s">
        <v>1128</v>
      </c>
      <c r="C1162" t="s">
        <v>4819</v>
      </c>
      <c r="D1162" t="s">
        <v>8087</v>
      </c>
      <c r="E1162" t="s">
        <v>10729</v>
      </c>
      <c r="H1162" t="s">
        <v>13509</v>
      </c>
      <c r="I1162" t="s">
        <v>13518</v>
      </c>
      <c r="J1162">
        <v>1.126498248941313E-5</v>
      </c>
      <c r="K1162">
        <v>7</v>
      </c>
    </row>
    <row r="1163" spans="1:11" x14ac:dyDescent="0.2">
      <c r="A1163" s="1">
        <v>346869</v>
      </c>
      <c r="B1163" t="s">
        <v>1129</v>
      </c>
      <c r="C1163" t="s">
        <v>4820</v>
      </c>
      <c r="D1163" t="s">
        <v>4820</v>
      </c>
      <c r="E1163" t="s">
        <v>10730</v>
      </c>
      <c r="H1163" t="s">
        <v>13511</v>
      </c>
      <c r="I1163" t="s">
        <v>13523</v>
      </c>
      <c r="J1163">
        <v>1.1227126249883319E-5</v>
      </c>
      <c r="K1163">
        <v>7</v>
      </c>
    </row>
    <row r="1164" spans="1:11" x14ac:dyDescent="0.2">
      <c r="A1164" s="1">
        <v>458879</v>
      </c>
      <c r="B1164" t="s">
        <v>1130</v>
      </c>
      <c r="C1164" t="s">
        <v>4821</v>
      </c>
      <c r="D1164" t="s">
        <v>8088</v>
      </c>
      <c r="E1164" t="s">
        <v>10731</v>
      </c>
      <c r="H1164" t="s">
        <v>13513</v>
      </c>
      <c r="I1164" t="s">
        <v>13525</v>
      </c>
      <c r="J1164">
        <v>1.1192082289697191E-5</v>
      </c>
      <c r="K1164">
        <v>7</v>
      </c>
    </row>
    <row r="1165" spans="1:11" x14ac:dyDescent="0.2">
      <c r="A1165" s="1">
        <v>211219</v>
      </c>
      <c r="B1165" t="s">
        <v>1131</v>
      </c>
      <c r="C1165" t="s">
        <v>4822</v>
      </c>
      <c r="D1165" t="s">
        <v>8089</v>
      </c>
      <c r="E1165" t="s">
        <v>10732</v>
      </c>
      <c r="H1165" t="s">
        <v>13509</v>
      </c>
      <c r="I1165" t="s">
        <v>13518</v>
      </c>
      <c r="J1165">
        <v>1.115479023987464E-5</v>
      </c>
      <c r="K1165">
        <v>7</v>
      </c>
    </row>
    <row r="1166" spans="1:11" x14ac:dyDescent="0.2">
      <c r="A1166" s="1">
        <v>685324</v>
      </c>
      <c r="B1166" t="s">
        <v>1132</v>
      </c>
      <c r="C1166" t="s">
        <v>4823</v>
      </c>
      <c r="D1166" t="s">
        <v>4823</v>
      </c>
      <c r="E1166" t="s">
        <v>10733</v>
      </c>
      <c r="H1166" t="s">
        <v>13511</v>
      </c>
      <c r="I1166" t="s">
        <v>13523</v>
      </c>
      <c r="J1166">
        <v>1.105917412017978E-5</v>
      </c>
      <c r="K1166">
        <v>7</v>
      </c>
    </row>
    <row r="1167" spans="1:11" x14ac:dyDescent="0.2">
      <c r="A1167" s="1">
        <v>2115070</v>
      </c>
      <c r="B1167" t="s">
        <v>1133</v>
      </c>
      <c r="C1167" t="s">
        <v>4824</v>
      </c>
      <c r="D1167" t="s">
        <v>4824</v>
      </c>
      <c r="E1167" t="s">
        <v>10734</v>
      </c>
      <c r="H1167" t="s">
        <v>13511</v>
      </c>
      <c r="I1167" t="s">
        <v>13528</v>
      </c>
      <c r="J1167">
        <v>1.105122687037429E-5</v>
      </c>
      <c r="K1167">
        <v>7</v>
      </c>
    </row>
    <row r="1168" spans="1:11" x14ac:dyDescent="0.2">
      <c r="A1168" s="1">
        <v>2033580</v>
      </c>
      <c r="B1168" t="s">
        <v>1134</v>
      </c>
      <c r="C1168" t="s">
        <v>4825</v>
      </c>
      <c r="D1168" t="s">
        <v>4825</v>
      </c>
      <c r="E1168" t="s">
        <v>10735</v>
      </c>
      <c r="H1168" t="s">
        <v>13511</v>
      </c>
      <c r="I1168" t="s">
        <v>13523</v>
      </c>
      <c r="J1168">
        <v>1.101064986752312E-5</v>
      </c>
      <c r="K1168">
        <v>7</v>
      </c>
    </row>
    <row r="1169" spans="1:11" x14ac:dyDescent="0.2">
      <c r="A1169" s="1">
        <v>1539699</v>
      </c>
      <c r="C1169" t="s">
        <v>4826</v>
      </c>
      <c r="D1169" t="s">
        <v>8090</v>
      </c>
      <c r="E1169" t="s">
        <v>10736</v>
      </c>
      <c r="H1169" t="s">
        <v>13514</v>
      </c>
      <c r="I1169" t="s">
        <v>13526</v>
      </c>
      <c r="J1169">
        <v>1.091863686686159E-5</v>
      </c>
      <c r="K1169">
        <v>7</v>
      </c>
    </row>
    <row r="1170" spans="1:11" x14ac:dyDescent="0.2">
      <c r="A1170" s="1">
        <v>1388526</v>
      </c>
      <c r="B1170" t="s">
        <v>1135</v>
      </c>
      <c r="C1170" t="s">
        <v>4827</v>
      </c>
      <c r="D1170" t="s">
        <v>8091</v>
      </c>
      <c r="E1170" t="s">
        <v>10737</v>
      </c>
      <c r="H1170" t="s">
        <v>13509</v>
      </c>
      <c r="I1170" t="s">
        <v>13518</v>
      </c>
      <c r="J1170">
        <v>1.0908095878849031E-5</v>
      </c>
      <c r="K1170">
        <v>7</v>
      </c>
    </row>
    <row r="1171" spans="1:11" x14ac:dyDescent="0.2">
      <c r="A1171" s="1">
        <v>768292</v>
      </c>
      <c r="B1171" t="s">
        <v>1136</v>
      </c>
      <c r="C1171" t="s">
        <v>4828</v>
      </c>
      <c r="D1171" t="s">
        <v>4828</v>
      </c>
      <c r="E1171" t="s">
        <v>10738</v>
      </c>
      <c r="H1171" t="s">
        <v>13511</v>
      </c>
      <c r="I1171" t="s">
        <v>13522</v>
      </c>
      <c r="J1171">
        <v>1.089761347830158E-5</v>
      </c>
      <c r="K1171">
        <v>7</v>
      </c>
    </row>
    <row r="1172" spans="1:11" x14ac:dyDescent="0.2">
      <c r="A1172" s="1">
        <v>259108</v>
      </c>
      <c r="B1172" t="s">
        <v>1137</v>
      </c>
      <c r="C1172" t="s">
        <v>4829</v>
      </c>
      <c r="D1172" t="s">
        <v>8092</v>
      </c>
      <c r="E1172" t="s">
        <v>10739</v>
      </c>
      <c r="H1172" t="s">
        <v>13512</v>
      </c>
      <c r="I1172" t="s">
        <v>13529</v>
      </c>
      <c r="J1172">
        <v>1.0892462394679969E-5</v>
      </c>
      <c r="K1172">
        <v>7</v>
      </c>
    </row>
    <row r="1173" spans="1:11" x14ac:dyDescent="0.2">
      <c r="A1173" s="1">
        <v>766855</v>
      </c>
      <c r="B1173" t="s">
        <v>1138</v>
      </c>
      <c r="C1173" t="s">
        <v>4830</v>
      </c>
      <c r="D1173" t="s">
        <v>4830</v>
      </c>
      <c r="E1173" t="s">
        <v>10740</v>
      </c>
      <c r="H1173" t="s">
        <v>13511</v>
      </c>
      <c r="I1173" t="s">
        <v>13523</v>
      </c>
      <c r="J1173">
        <v>1.088277666119735E-5</v>
      </c>
      <c r="K1173">
        <v>7</v>
      </c>
    </row>
    <row r="1174" spans="1:11" x14ac:dyDescent="0.2">
      <c r="A1174" s="1">
        <v>1116819</v>
      </c>
      <c r="B1174" t="s">
        <v>1139</v>
      </c>
      <c r="C1174" t="s">
        <v>4831</v>
      </c>
      <c r="D1174" t="s">
        <v>4831</v>
      </c>
      <c r="E1174" t="s">
        <v>10741</v>
      </c>
      <c r="H1174" t="s">
        <v>13511</v>
      </c>
      <c r="I1174" t="s">
        <v>13523</v>
      </c>
      <c r="J1174">
        <v>1.087740134815234E-5</v>
      </c>
      <c r="K1174">
        <v>7</v>
      </c>
    </row>
    <row r="1175" spans="1:11" x14ac:dyDescent="0.2">
      <c r="A1175" s="1">
        <v>1117472</v>
      </c>
      <c r="B1175" t="s">
        <v>1140</v>
      </c>
      <c r="C1175" t="s">
        <v>4832</v>
      </c>
      <c r="D1175" t="s">
        <v>4832</v>
      </c>
      <c r="E1175" t="s">
        <v>10742</v>
      </c>
      <c r="H1175" t="s">
        <v>13511</v>
      </c>
      <c r="I1175" t="s">
        <v>13528</v>
      </c>
      <c r="J1175">
        <v>1.0793962849390301E-5</v>
      </c>
      <c r="K1175">
        <v>7</v>
      </c>
    </row>
    <row r="1176" spans="1:11" x14ac:dyDescent="0.2">
      <c r="A1176" s="1">
        <v>367020</v>
      </c>
      <c r="B1176" t="s">
        <v>1141</v>
      </c>
      <c r="C1176" t="s">
        <v>4833</v>
      </c>
      <c r="D1176" t="s">
        <v>8093</v>
      </c>
      <c r="E1176" t="s">
        <v>10743</v>
      </c>
      <c r="H1176" t="s">
        <v>13512</v>
      </c>
      <c r="I1176" t="s">
        <v>13524</v>
      </c>
      <c r="J1176">
        <v>1.078670996308592E-5</v>
      </c>
      <c r="K1176">
        <v>7</v>
      </c>
    </row>
    <row r="1177" spans="1:11" x14ac:dyDescent="0.2">
      <c r="A1177" s="1">
        <v>321454</v>
      </c>
      <c r="B1177" t="s">
        <v>1142</v>
      </c>
      <c r="C1177" t="s">
        <v>4834</v>
      </c>
      <c r="D1177" t="s">
        <v>4834</v>
      </c>
      <c r="E1177" t="s">
        <v>10744</v>
      </c>
      <c r="H1177" t="s">
        <v>13511</v>
      </c>
      <c r="I1177" t="s">
        <v>13523</v>
      </c>
      <c r="J1177">
        <v>1.076327741340743E-5</v>
      </c>
      <c r="K1177">
        <v>7</v>
      </c>
    </row>
    <row r="1178" spans="1:11" x14ac:dyDescent="0.2">
      <c r="A1178" s="1">
        <v>1097433</v>
      </c>
      <c r="C1178" t="s">
        <v>4835</v>
      </c>
      <c r="D1178" t="s">
        <v>8094</v>
      </c>
      <c r="E1178" t="s">
        <v>10745</v>
      </c>
      <c r="H1178" t="s">
        <v>13514</v>
      </c>
      <c r="I1178" t="s">
        <v>13526</v>
      </c>
      <c r="J1178">
        <v>1.076231775738432E-5</v>
      </c>
      <c r="K1178">
        <v>7</v>
      </c>
    </row>
    <row r="1179" spans="1:11" x14ac:dyDescent="0.2">
      <c r="A1179" s="1">
        <v>1100403</v>
      </c>
      <c r="C1179" t="s">
        <v>4836</v>
      </c>
      <c r="D1179" t="s">
        <v>8095</v>
      </c>
      <c r="E1179" t="s">
        <v>10746</v>
      </c>
      <c r="H1179" t="s">
        <v>13514</v>
      </c>
      <c r="I1179" t="s">
        <v>13526</v>
      </c>
      <c r="J1179">
        <v>1.076231071248243E-5</v>
      </c>
      <c r="K1179">
        <v>7</v>
      </c>
    </row>
    <row r="1180" spans="1:11" x14ac:dyDescent="0.2">
      <c r="A1180" s="1">
        <v>1102120</v>
      </c>
      <c r="C1180" t="s">
        <v>4837</v>
      </c>
      <c r="D1180" t="s">
        <v>8096</v>
      </c>
      <c r="E1180" t="s">
        <v>10747</v>
      </c>
      <c r="H1180" t="s">
        <v>13515</v>
      </c>
      <c r="I1180" t="s">
        <v>13532</v>
      </c>
      <c r="J1180">
        <v>1.076230786448109E-5</v>
      </c>
      <c r="K1180">
        <v>7</v>
      </c>
    </row>
    <row r="1181" spans="1:11" x14ac:dyDescent="0.2">
      <c r="A1181" s="1">
        <v>474591</v>
      </c>
      <c r="B1181" t="s">
        <v>1143</v>
      </c>
      <c r="C1181" t="s">
        <v>4838</v>
      </c>
      <c r="D1181" t="s">
        <v>8097</v>
      </c>
      <c r="E1181" t="s">
        <v>10748</v>
      </c>
      <c r="H1181" t="s">
        <v>13513</v>
      </c>
      <c r="I1181" t="s">
        <v>13527</v>
      </c>
      <c r="J1181">
        <v>1.0657480039702311E-5</v>
      </c>
      <c r="K1181">
        <v>7</v>
      </c>
    </row>
    <row r="1182" spans="1:11" x14ac:dyDescent="0.2">
      <c r="A1182" s="1">
        <v>1528737</v>
      </c>
      <c r="B1182" t="s">
        <v>1144</v>
      </c>
      <c r="C1182" t="s">
        <v>4839</v>
      </c>
      <c r="D1182" t="s">
        <v>8098</v>
      </c>
      <c r="E1182" t="s">
        <v>10749</v>
      </c>
      <c r="H1182" t="s">
        <v>13513</v>
      </c>
      <c r="I1182" t="s">
        <v>13525</v>
      </c>
      <c r="J1182">
        <v>1.059845559301134E-5</v>
      </c>
      <c r="K1182">
        <v>7</v>
      </c>
    </row>
    <row r="1183" spans="1:11" x14ac:dyDescent="0.2">
      <c r="A1183" s="1">
        <v>870088</v>
      </c>
      <c r="B1183" t="s">
        <v>1145</v>
      </c>
      <c r="C1183" t="s">
        <v>4840</v>
      </c>
      <c r="D1183" t="s">
        <v>8099</v>
      </c>
      <c r="E1183" t="s">
        <v>10750</v>
      </c>
      <c r="H1183" t="s">
        <v>13509</v>
      </c>
      <c r="I1183" t="s">
        <v>13518</v>
      </c>
      <c r="J1183">
        <v>1.055395582761585E-5</v>
      </c>
      <c r="K1183">
        <v>7</v>
      </c>
    </row>
    <row r="1184" spans="1:11" x14ac:dyDescent="0.2">
      <c r="A1184" s="1">
        <v>1615572</v>
      </c>
      <c r="B1184" t="s">
        <v>1146</v>
      </c>
      <c r="C1184" t="s">
        <v>4841</v>
      </c>
      <c r="D1184" t="s">
        <v>8100</v>
      </c>
      <c r="E1184" t="s">
        <v>10751</v>
      </c>
      <c r="H1184" t="s">
        <v>13509</v>
      </c>
      <c r="I1184" t="s">
        <v>13520</v>
      </c>
      <c r="J1184">
        <v>1.052538041861878E-5</v>
      </c>
      <c r="K1184">
        <v>7</v>
      </c>
    </row>
    <row r="1185" spans="1:11" x14ac:dyDescent="0.2">
      <c r="A1185" s="1">
        <v>1617043</v>
      </c>
      <c r="B1185" t="s">
        <v>1147</v>
      </c>
      <c r="C1185" t="s">
        <v>4842</v>
      </c>
      <c r="D1185" t="s">
        <v>8101</v>
      </c>
      <c r="E1185" t="s">
        <v>10752</v>
      </c>
      <c r="H1185" t="s">
        <v>13509</v>
      </c>
      <c r="I1185" t="s">
        <v>13519</v>
      </c>
      <c r="J1185">
        <v>1.052538041861878E-5</v>
      </c>
      <c r="K1185">
        <v>7</v>
      </c>
    </row>
    <row r="1186" spans="1:11" x14ac:dyDescent="0.2">
      <c r="A1186" s="1">
        <v>456526</v>
      </c>
      <c r="B1186" t="s">
        <v>1148</v>
      </c>
      <c r="C1186" t="s">
        <v>4843</v>
      </c>
      <c r="D1186" t="s">
        <v>8102</v>
      </c>
      <c r="E1186" t="s">
        <v>10753</v>
      </c>
      <c r="H1186" t="s">
        <v>13513</v>
      </c>
      <c r="I1186" t="s">
        <v>13525</v>
      </c>
      <c r="J1186">
        <v>1.0507951452271259E-5</v>
      </c>
      <c r="K1186">
        <v>7</v>
      </c>
    </row>
    <row r="1187" spans="1:11" x14ac:dyDescent="0.2">
      <c r="A1187" s="1">
        <v>768741</v>
      </c>
      <c r="B1187" t="s">
        <v>1149</v>
      </c>
      <c r="C1187" t="s">
        <v>4844</v>
      </c>
      <c r="D1187" t="s">
        <v>4844</v>
      </c>
      <c r="E1187" t="s">
        <v>10754</v>
      </c>
      <c r="H1187" t="s">
        <v>13511</v>
      </c>
      <c r="I1187" t="s">
        <v>13533</v>
      </c>
      <c r="J1187">
        <v>1.0506712448120911E-5</v>
      </c>
      <c r="K1187">
        <v>7</v>
      </c>
    </row>
    <row r="1188" spans="1:11" x14ac:dyDescent="0.2">
      <c r="A1188" s="1">
        <v>456553</v>
      </c>
      <c r="B1188" t="s">
        <v>1150</v>
      </c>
      <c r="C1188" t="s">
        <v>4845</v>
      </c>
      <c r="D1188" t="s">
        <v>8103</v>
      </c>
      <c r="E1188" t="s">
        <v>10755</v>
      </c>
      <c r="H1188" t="s">
        <v>13513</v>
      </c>
      <c r="I1188" t="s">
        <v>13525</v>
      </c>
      <c r="J1188">
        <v>1.049103570131526E-5</v>
      </c>
      <c r="K1188">
        <v>7</v>
      </c>
    </row>
    <row r="1189" spans="1:11" x14ac:dyDescent="0.2">
      <c r="A1189" s="1">
        <v>412571</v>
      </c>
      <c r="B1189" t="s">
        <v>1151</v>
      </c>
      <c r="C1189" t="s">
        <v>4846</v>
      </c>
      <c r="D1189" t="s">
        <v>8104</v>
      </c>
      <c r="E1189" t="s">
        <v>10756</v>
      </c>
      <c r="H1189" t="s">
        <v>13513</v>
      </c>
      <c r="I1189" t="s">
        <v>13525</v>
      </c>
      <c r="J1189">
        <v>1.04184836829117E-5</v>
      </c>
      <c r="K1189">
        <v>7</v>
      </c>
    </row>
    <row r="1190" spans="1:11" x14ac:dyDescent="0.2">
      <c r="A1190" s="1">
        <v>379152</v>
      </c>
      <c r="B1190" t="s">
        <v>1152</v>
      </c>
      <c r="C1190" t="s">
        <v>4847</v>
      </c>
      <c r="D1190" t="s">
        <v>4847</v>
      </c>
      <c r="E1190" t="s">
        <v>10757</v>
      </c>
      <c r="H1190" t="s">
        <v>13511</v>
      </c>
      <c r="I1190" t="s">
        <v>13528</v>
      </c>
      <c r="J1190">
        <v>1.0415917503503831E-5</v>
      </c>
      <c r="K1190">
        <v>7</v>
      </c>
    </row>
    <row r="1191" spans="1:11" x14ac:dyDescent="0.2">
      <c r="A1191" s="1">
        <v>1477041</v>
      </c>
      <c r="B1191" t="s">
        <v>1153</v>
      </c>
      <c r="C1191" t="s">
        <v>4812</v>
      </c>
      <c r="D1191" t="s">
        <v>8105</v>
      </c>
      <c r="E1191" t="s">
        <v>10722</v>
      </c>
      <c r="H1191" t="s">
        <v>13513</v>
      </c>
      <c r="I1191" t="s">
        <v>13525</v>
      </c>
      <c r="J1191">
        <v>1.029868012078936E-5</v>
      </c>
      <c r="K1191">
        <v>7</v>
      </c>
    </row>
    <row r="1192" spans="1:11" x14ac:dyDescent="0.2">
      <c r="A1192" s="1">
        <v>687134</v>
      </c>
      <c r="B1192" t="s">
        <v>1154</v>
      </c>
      <c r="C1192" t="s">
        <v>4848</v>
      </c>
      <c r="D1192" t="s">
        <v>8106</v>
      </c>
      <c r="E1192" t="s">
        <v>10758</v>
      </c>
      <c r="H1192" t="s">
        <v>13509</v>
      </c>
      <c r="I1192" t="s">
        <v>13518</v>
      </c>
      <c r="J1192">
        <v>1.0292051535812119E-5</v>
      </c>
      <c r="K1192">
        <v>7</v>
      </c>
    </row>
    <row r="1193" spans="1:11" x14ac:dyDescent="0.2">
      <c r="A1193" s="1">
        <v>456486</v>
      </c>
      <c r="B1193" t="s">
        <v>1155</v>
      </c>
      <c r="C1193" t="s">
        <v>4849</v>
      </c>
      <c r="D1193" t="s">
        <v>8107</v>
      </c>
      <c r="E1193" t="s">
        <v>10759</v>
      </c>
      <c r="H1193" t="s">
        <v>13513</v>
      </c>
      <c r="I1193" t="s">
        <v>13527</v>
      </c>
      <c r="J1193">
        <v>1.0221123749733381E-5</v>
      </c>
      <c r="K1193">
        <v>7</v>
      </c>
    </row>
    <row r="1194" spans="1:11" x14ac:dyDescent="0.2">
      <c r="A1194" s="1">
        <v>685572</v>
      </c>
      <c r="B1194" t="s">
        <v>1156</v>
      </c>
      <c r="C1194" t="s">
        <v>4850</v>
      </c>
      <c r="D1194" t="s">
        <v>8108</v>
      </c>
      <c r="E1194" t="s">
        <v>10760</v>
      </c>
      <c r="H1194" t="s">
        <v>13509</v>
      </c>
      <c r="I1194" t="s">
        <v>13518</v>
      </c>
      <c r="J1194">
        <v>1.02029305466275E-5</v>
      </c>
      <c r="K1194">
        <v>7</v>
      </c>
    </row>
    <row r="1195" spans="1:11" x14ac:dyDescent="0.2">
      <c r="A1195" s="1">
        <v>767451</v>
      </c>
      <c r="B1195" t="s">
        <v>1157</v>
      </c>
      <c r="C1195" t="s">
        <v>4851</v>
      </c>
      <c r="D1195" t="s">
        <v>4851</v>
      </c>
      <c r="E1195" t="s">
        <v>10761</v>
      </c>
      <c r="H1195" t="s">
        <v>13511</v>
      </c>
      <c r="I1195" t="s">
        <v>13528</v>
      </c>
      <c r="J1195">
        <v>1.0175166653142631E-5</v>
      </c>
      <c r="K1195">
        <v>7</v>
      </c>
    </row>
    <row r="1196" spans="1:11" x14ac:dyDescent="0.2">
      <c r="A1196" s="1">
        <v>647667</v>
      </c>
      <c r="B1196" t="s">
        <v>1158</v>
      </c>
      <c r="C1196" t="s">
        <v>4852</v>
      </c>
      <c r="D1196" t="s">
        <v>8109</v>
      </c>
      <c r="E1196" t="s">
        <v>10762</v>
      </c>
      <c r="H1196" t="s">
        <v>13513</v>
      </c>
      <c r="I1196" t="s">
        <v>13525</v>
      </c>
      <c r="J1196">
        <v>1.012050170613023E-5</v>
      </c>
      <c r="K1196">
        <v>7</v>
      </c>
    </row>
    <row r="1197" spans="1:11" x14ac:dyDescent="0.2">
      <c r="A1197" s="1">
        <v>1253954</v>
      </c>
      <c r="B1197" t="s">
        <v>1159</v>
      </c>
      <c r="C1197" t="s">
        <v>4853</v>
      </c>
      <c r="D1197" t="s">
        <v>4853</v>
      </c>
      <c r="E1197" t="s">
        <v>10763</v>
      </c>
      <c r="H1197" t="s">
        <v>13511</v>
      </c>
      <c r="I1197" t="s">
        <v>13528</v>
      </c>
      <c r="J1197">
        <v>1.006257443868568E-5</v>
      </c>
      <c r="K1197">
        <v>7</v>
      </c>
    </row>
    <row r="1198" spans="1:11" x14ac:dyDescent="0.2">
      <c r="A1198" s="1">
        <v>734184</v>
      </c>
      <c r="B1198" t="s">
        <v>1160</v>
      </c>
      <c r="C1198" t="s">
        <v>4854</v>
      </c>
      <c r="D1198" t="s">
        <v>4854</v>
      </c>
      <c r="E1198" t="s">
        <v>10764</v>
      </c>
      <c r="H1198" t="s">
        <v>13511</v>
      </c>
      <c r="I1198" t="s">
        <v>13523</v>
      </c>
      <c r="J1198">
        <v>1.0046291967242831E-5</v>
      </c>
      <c r="K1198">
        <v>7</v>
      </c>
    </row>
    <row r="1199" spans="1:11" x14ac:dyDescent="0.2">
      <c r="A1199" s="1">
        <v>345130</v>
      </c>
      <c r="B1199" t="s">
        <v>1161</v>
      </c>
      <c r="C1199" t="s">
        <v>4855</v>
      </c>
      <c r="D1199" t="s">
        <v>8110</v>
      </c>
      <c r="E1199" t="s">
        <v>10765</v>
      </c>
      <c r="H1199" t="s">
        <v>13512</v>
      </c>
      <c r="I1199" t="s">
        <v>13524</v>
      </c>
      <c r="J1199">
        <v>1.0030228770903739E-5</v>
      </c>
      <c r="K1199">
        <v>7</v>
      </c>
    </row>
    <row r="1200" spans="1:11" x14ac:dyDescent="0.2">
      <c r="A1200" s="1">
        <v>1026188</v>
      </c>
      <c r="B1200" t="s">
        <v>1162</v>
      </c>
      <c r="C1200" t="s">
        <v>4856</v>
      </c>
      <c r="D1200" t="s">
        <v>4856</v>
      </c>
      <c r="E1200" t="s">
        <v>10766</v>
      </c>
      <c r="H1200" t="s">
        <v>13511</v>
      </c>
      <c r="I1200" t="s">
        <v>13523</v>
      </c>
      <c r="J1200">
        <v>9.9622042596867713E-6</v>
      </c>
      <c r="K1200">
        <v>7</v>
      </c>
    </row>
    <row r="1201" spans="1:11" x14ac:dyDescent="0.2">
      <c r="A1201" s="1">
        <v>456605</v>
      </c>
      <c r="B1201" t="s">
        <v>1163</v>
      </c>
      <c r="C1201" t="s">
        <v>4857</v>
      </c>
      <c r="D1201" t="s">
        <v>8111</v>
      </c>
      <c r="E1201" t="s">
        <v>10767</v>
      </c>
      <c r="H1201" t="s">
        <v>13513</v>
      </c>
      <c r="I1201" t="s">
        <v>13525</v>
      </c>
      <c r="J1201">
        <v>9.9489748321573187E-6</v>
      </c>
      <c r="K1201">
        <v>7</v>
      </c>
    </row>
    <row r="1202" spans="1:11" x14ac:dyDescent="0.2">
      <c r="A1202" s="1">
        <v>1477049</v>
      </c>
      <c r="B1202" t="s">
        <v>1164</v>
      </c>
      <c r="C1202" t="s">
        <v>4858</v>
      </c>
      <c r="D1202" t="s">
        <v>4858</v>
      </c>
      <c r="E1202" t="s">
        <v>10768</v>
      </c>
      <c r="H1202" t="s">
        <v>13511</v>
      </c>
      <c r="I1202" t="s">
        <v>13533</v>
      </c>
      <c r="J1202">
        <v>9.9438336490998906E-6</v>
      </c>
      <c r="K1202">
        <v>7</v>
      </c>
    </row>
    <row r="1203" spans="1:11" x14ac:dyDescent="0.2">
      <c r="A1203" s="1">
        <v>1524507</v>
      </c>
      <c r="B1203" t="s">
        <v>1165</v>
      </c>
      <c r="C1203" t="s">
        <v>4859</v>
      </c>
      <c r="D1203" t="s">
        <v>4859</v>
      </c>
      <c r="E1203" t="s">
        <v>10769</v>
      </c>
      <c r="H1203" t="s">
        <v>13511</v>
      </c>
      <c r="I1203" t="s">
        <v>13522</v>
      </c>
      <c r="J1203">
        <v>9.8702874131562125E-6</v>
      </c>
      <c r="K1203">
        <v>7</v>
      </c>
    </row>
    <row r="1204" spans="1:11" x14ac:dyDescent="0.2">
      <c r="A1204" s="1">
        <v>1825740</v>
      </c>
      <c r="B1204" t="s">
        <v>1166</v>
      </c>
      <c r="C1204" t="s">
        <v>4860</v>
      </c>
      <c r="D1204" t="s">
        <v>8112</v>
      </c>
      <c r="E1204" t="s">
        <v>10770</v>
      </c>
      <c r="H1204" t="s">
        <v>13513</v>
      </c>
      <c r="I1204" t="s">
        <v>13525</v>
      </c>
      <c r="J1204">
        <v>9.7517817554026239E-6</v>
      </c>
      <c r="K1204">
        <v>7</v>
      </c>
    </row>
    <row r="1205" spans="1:11" x14ac:dyDescent="0.2">
      <c r="A1205" s="1">
        <v>1524103</v>
      </c>
      <c r="B1205" t="s">
        <v>1167</v>
      </c>
      <c r="C1205" t="s">
        <v>4861</v>
      </c>
      <c r="D1205" t="s">
        <v>4861</v>
      </c>
      <c r="E1205" t="s">
        <v>10771</v>
      </c>
      <c r="H1205" t="s">
        <v>13511</v>
      </c>
      <c r="I1205" t="s">
        <v>13523</v>
      </c>
      <c r="J1205">
        <v>9.7307173881350567E-6</v>
      </c>
      <c r="K1205">
        <v>7</v>
      </c>
    </row>
    <row r="1206" spans="1:11" x14ac:dyDescent="0.2">
      <c r="A1206" s="1">
        <v>350930</v>
      </c>
      <c r="B1206" t="s">
        <v>1168</v>
      </c>
      <c r="C1206" t="s">
        <v>4862</v>
      </c>
      <c r="D1206" t="s">
        <v>4862</v>
      </c>
      <c r="E1206" t="s">
        <v>10772</v>
      </c>
      <c r="H1206" t="s">
        <v>13511</v>
      </c>
      <c r="I1206" t="s">
        <v>13523</v>
      </c>
      <c r="J1206">
        <v>9.7083925471328379E-6</v>
      </c>
      <c r="K1206">
        <v>7</v>
      </c>
    </row>
    <row r="1207" spans="1:11" x14ac:dyDescent="0.2">
      <c r="A1207" s="1">
        <v>787714</v>
      </c>
      <c r="B1207" t="s">
        <v>1169</v>
      </c>
      <c r="C1207" t="s">
        <v>4863</v>
      </c>
      <c r="D1207" t="s">
        <v>4863</v>
      </c>
      <c r="E1207" t="s">
        <v>10773</v>
      </c>
      <c r="H1207" t="s">
        <v>13511</v>
      </c>
      <c r="I1207" t="s">
        <v>13523</v>
      </c>
      <c r="J1207">
        <v>9.6967238324771463E-6</v>
      </c>
      <c r="K1207">
        <v>7</v>
      </c>
    </row>
    <row r="1208" spans="1:11" x14ac:dyDescent="0.2">
      <c r="A1208" s="1">
        <v>771305</v>
      </c>
      <c r="B1208" t="s">
        <v>1170</v>
      </c>
      <c r="C1208" t="s">
        <v>4004</v>
      </c>
      <c r="D1208" t="s">
        <v>8113</v>
      </c>
      <c r="E1208" t="s">
        <v>9906</v>
      </c>
      <c r="H1208" t="s">
        <v>13509</v>
      </c>
      <c r="I1208" t="s">
        <v>13518</v>
      </c>
      <c r="J1208">
        <v>9.681639927516731E-6</v>
      </c>
      <c r="K1208">
        <v>7</v>
      </c>
    </row>
    <row r="1209" spans="1:11" x14ac:dyDescent="0.2">
      <c r="A1209" s="1">
        <v>379228</v>
      </c>
      <c r="B1209" t="s">
        <v>1171</v>
      </c>
      <c r="C1209" t="s">
        <v>4864</v>
      </c>
      <c r="D1209" t="s">
        <v>8114</v>
      </c>
      <c r="E1209" t="s">
        <v>10774</v>
      </c>
      <c r="H1209" t="s">
        <v>13513</v>
      </c>
      <c r="I1209" t="s">
        <v>13525</v>
      </c>
      <c r="J1209">
        <v>9.608809254781266E-6</v>
      </c>
      <c r="K1209">
        <v>7</v>
      </c>
    </row>
    <row r="1210" spans="1:11" x14ac:dyDescent="0.2">
      <c r="A1210" s="1">
        <v>829296</v>
      </c>
      <c r="B1210" t="s">
        <v>1172</v>
      </c>
      <c r="C1210" t="s">
        <v>4865</v>
      </c>
      <c r="D1210" t="s">
        <v>8115</v>
      </c>
      <c r="E1210" t="s">
        <v>10775</v>
      </c>
      <c r="H1210" t="s">
        <v>13509</v>
      </c>
      <c r="I1210" t="s">
        <v>13518</v>
      </c>
      <c r="J1210">
        <v>9.6000725826825074E-6</v>
      </c>
      <c r="K1210">
        <v>7</v>
      </c>
    </row>
    <row r="1211" spans="1:11" x14ac:dyDescent="0.2">
      <c r="A1211" s="1">
        <v>367280</v>
      </c>
      <c r="B1211" t="s">
        <v>1173</v>
      </c>
      <c r="C1211" t="s">
        <v>4866</v>
      </c>
      <c r="D1211" t="s">
        <v>4866</v>
      </c>
      <c r="E1211" t="s">
        <v>10776</v>
      </c>
      <c r="H1211" t="s">
        <v>13511</v>
      </c>
      <c r="I1211" t="s">
        <v>13523</v>
      </c>
      <c r="J1211">
        <v>9.5107723053029738E-6</v>
      </c>
      <c r="K1211">
        <v>7</v>
      </c>
    </row>
    <row r="1212" spans="1:11" x14ac:dyDescent="0.2">
      <c r="A1212" s="1">
        <v>1697779</v>
      </c>
      <c r="B1212" t="s">
        <v>1174</v>
      </c>
      <c r="C1212" t="s">
        <v>4867</v>
      </c>
      <c r="D1212" t="s">
        <v>8116</v>
      </c>
      <c r="E1212" t="s">
        <v>10777</v>
      </c>
      <c r="H1212" t="s">
        <v>13512</v>
      </c>
      <c r="I1212" t="s">
        <v>13524</v>
      </c>
      <c r="J1212">
        <v>9.4988046614272158E-6</v>
      </c>
      <c r="K1212">
        <v>7</v>
      </c>
    </row>
    <row r="1213" spans="1:11" x14ac:dyDescent="0.2">
      <c r="A1213" s="1">
        <v>978090</v>
      </c>
      <c r="B1213" t="s">
        <v>1175</v>
      </c>
      <c r="C1213" t="s">
        <v>4868</v>
      </c>
      <c r="D1213" t="s">
        <v>8117</v>
      </c>
      <c r="E1213" t="s">
        <v>10778</v>
      </c>
      <c r="H1213" t="s">
        <v>13513</v>
      </c>
      <c r="I1213" t="s">
        <v>13525</v>
      </c>
      <c r="J1213">
        <v>9.4834715978932446E-6</v>
      </c>
      <c r="K1213">
        <v>7</v>
      </c>
    </row>
    <row r="1214" spans="1:11" x14ac:dyDescent="0.2">
      <c r="A1214" s="1">
        <v>829649</v>
      </c>
      <c r="B1214" t="s">
        <v>1176</v>
      </c>
      <c r="C1214" t="s">
        <v>4869</v>
      </c>
      <c r="D1214" t="s">
        <v>4869</v>
      </c>
      <c r="E1214" t="s">
        <v>10779</v>
      </c>
      <c r="H1214" t="s">
        <v>13511</v>
      </c>
      <c r="I1214" t="s">
        <v>13522</v>
      </c>
      <c r="J1214">
        <v>9.4797583989637824E-6</v>
      </c>
      <c r="K1214">
        <v>7</v>
      </c>
    </row>
    <row r="1215" spans="1:11" x14ac:dyDescent="0.2">
      <c r="A1215" s="1">
        <v>1622608</v>
      </c>
      <c r="B1215" t="s">
        <v>1177</v>
      </c>
      <c r="C1215" t="s">
        <v>4870</v>
      </c>
      <c r="D1215" t="s">
        <v>4870</v>
      </c>
      <c r="E1215" t="s">
        <v>10780</v>
      </c>
      <c r="H1215" t="s">
        <v>13511</v>
      </c>
      <c r="I1215" t="s">
        <v>13530</v>
      </c>
      <c r="J1215">
        <v>9.4797583989637824E-6</v>
      </c>
      <c r="K1215">
        <v>7</v>
      </c>
    </row>
    <row r="1216" spans="1:11" x14ac:dyDescent="0.2">
      <c r="A1216" s="1">
        <v>291077</v>
      </c>
      <c r="C1216" t="s">
        <v>4871</v>
      </c>
      <c r="D1216" t="s">
        <v>8118</v>
      </c>
      <c r="E1216" t="s">
        <v>10781</v>
      </c>
      <c r="H1216" t="s">
        <v>13514</v>
      </c>
      <c r="I1216" t="s">
        <v>13526</v>
      </c>
      <c r="J1216">
        <v>9.4790662221387466E-6</v>
      </c>
      <c r="K1216">
        <v>7</v>
      </c>
    </row>
    <row r="1217" spans="1:11" x14ac:dyDescent="0.2">
      <c r="A1217" s="1">
        <v>1697772</v>
      </c>
      <c r="B1217" t="s">
        <v>1178</v>
      </c>
      <c r="C1217" t="s">
        <v>4867</v>
      </c>
      <c r="D1217" t="s">
        <v>8119</v>
      </c>
      <c r="E1217" t="s">
        <v>10777</v>
      </c>
      <c r="H1217" t="s">
        <v>13512</v>
      </c>
      <c r="I1217" t="s">
        <v>13524</v>
      </c>
      <c r="J1217">
        <v>9.457115280897373E-6</v>
      </c>
      <c r="K1217">
        <v>7</v>
      </c>
    </row>
    <row r="1218" spans="1:11" x14ac:dyDescent="0.2">
      <c r="A1218" s="1">
        <v>734390</v>
      </c>
      <c r="B1218" t="s">
        <v>1179</v>
      </c>
      <c r="C1218" t="s">
        <v>4872</v>
      </c>
      <c r="D1218" t="s">
        <v>8120</v>
      </c>
      <c r="E1218" t="s">
        <v>10782</v>
      </c>
      <c r="H1218" t="s">
        <v>13509</v>
      </c>
      <c r="I1218" t="s">
        <v>13518</v>
      </c>
      <c r="J1218">
        <v>9.4541665438933474E-6</v>
      </c>
      <c r="K1218">
        <v>7</v>
      </c>
    </row>
    <row r="1219" spans="1:11" x14ac:dyDescent="0.2">
      <c r="A1219" s="1">
        <v>1586099</v>
      </c>
      <c r="B1219" t="s">
        <v>1180</v>
      </c>
      <c r="C1219" t="s">
        <v>4873</v>
      </c>
      <c r="D1219" t="s">
        <v>4873</v>
      </c>
      <c r="E1219" t="s">
        <v>10783</v>
      </c>
      <c r="H1219" t="s">
        <v>13511</v>
      </c>
      <c r="I1219" t="s">
        <v>13523</v>
      </c>
      <c r="J1219">
        <v>9.4467020804471229E-6</v>
      </c>
      <c r="K1219">
        <v>7</v>
      </c>
    </row>
    <row r="1220" spans="1:11" x14ac:dyDescent="0.2">
      <c r="A1220" s="1">
        <v>1118449</v>
      </c>
      <c r="B1220" t="s">
        <v>1181</v>
      </c>
      <c r="C1220" t="s">
        <v>4874</v>
      </c>
      <c r="D1220" t="s">
        <v>4874</v>
      </c>
      <c r="E1220" t="s">
        <v>10784</v>
      </c>
      <c r="H1220" t="s">
        <v>13511</v>
      </c>
      <c r="I1220" t="s">
        <v>13523</v>
      </c>
      <c r="J1220">
        <v>9.4204434821363812E-6</v>
      </c>
      <c r="K1220">
        <v>7</v>
      </c>
    </row>
    <row r="1221" spans="1:11" x14ac:dyDescent="0.2">
      <c r="A1221" s="1">
        <v>2033790</v>
      </c>
      <c r="B1221" t="s">
        <v>1182</v>
      </c>
      <c r="C1221" t="s">
        <v>4875</v>
      </c>
      <c r="D1221" t="s">
        <v>8121</v>
      </c>
      <c r="E1221" t="s">
        <v>10785</v>
      </c>
      <c r="H1221" t="s">
        <v>13513</v>
      </c>
      <c r="I1221" t="s">
        <v>13525</v>
      </c>
      <c r="J1221">
        <v>9.4001964189077683E-6</v>
      </c>
      <c r="K1221">
        <v>7</v>
      </c>
    </row>
    <row r="1222" spans="1:11" x14ac:dyDescent="0.2">
      <c r="A1222" s="1">
        <v>714062</v>
      </c>
      <c r="B1222" t="s">
        <v>1183</v>
      </c>
      <c r="C1222" t="s">
        <v>3751</v>
      </c>
      <c r="D1222" t="s">
        <v>8122</v>
      </c>
      <c r="E1222" t="s">
        <v>9648</v>
      </c>
      <c r="H1222" t="s">
        <v>13509</v>
      </c>
      <c r="I1222" t="s">
        <v>13518</v>
      </c>
      <c r="J1222">
        <v>9.3046109960913486E-6</v>
      </c>
      <c r="K1222">
        <v>7</v>
      </c>
    </row>
    <row r="1223" spans="1:11" x14ac:dyDescent="0.2">
      <c r="A1223" s="1">
        <v>1619455</v>
      </c>
      <c r="B1223" t="s">
        <v>1184</v>
      </c>
      <c r="C1223" t="s">
        <v>4876</v>
      </c>
      <c r="D1223" t="s">
        <v>8123</v>
      </c>
      <c r="E1223" t="s">
        <v>10786</v>
      </c>
      <c r="H1223" t="s">
        <v>13513</v>
      </c>
      <c r="I1223" t="s">
        <v>13525</v>
      </c>
      <c r="J1223">
        <v>9.2912821390013298E-6</v>
      </c>
      <c r="K1223">
        <v>7</v>
      </c>
    </row>
    <row r="1224" spans="1:11" x14ac:dyDescent="0.2">
      <c r="A1224" s="1">
        <v>259107</v>
      </c>
      <c r="C1224" t="s">
        <v>4877</v>
      </c>
      <c r="D1224" t="s">
        <v>8124</v>
      </c>
      <c r="E1224" t="s">
        <v>10787</v>
      </c>
      <c r="H1224" t="s">
        <v>13514</v>
      </c>
      <c r="I1224" t="s">
        <v>13526</v>
      </c>
      <c r="J1224">
        <v>9.2379447120160941E-6</v>
      </c>
      <c r="K1224">
        <v>7</v>
      </c>
    </row>
    <row r="1225" spans="1:11" x14ac:dyDescent="0.2">
      <c r="A1225" s="1">
        <v>367104</v>
      </c>
      <c r="B1225" t="s">
        <v>1185</v>
      </c>
      <c r="C1225" t="s">
        <v>4878</v>
      </c>
      <c r="D1225" t="s">
        <v>4878</v>
      </c>
      <c r="E1225" t="s">
        <v>10788</v>
      </c>
      <c r="H1225" t="s">
        <v>13511</v>
      </c>
      <c r="I1225" t="s">
        <v>13522</v>
      </c>
      <c r="J1225">
        <v>9.2317405240042319E-6</v>
      </c>
      <c r="K1225">
        <v>7</v>
      </c>
    </row>
    <row r="1226" spans="1:11" x14ac:dyDescent="0.2">
      <c r="A1226" s="1">
        <v>1116066</v>
      </c>
      <c r="B1226" t="s">
        <v>1186</v>
      </c>
      <c r="C1226" t="s">
        <v>4879</v>
      </c>
      <c r="D1226" t="s">
        <v>8125</v>
      </c>
      <c r="E1226" t="s">
        <v>10789</v>
      </c>
      <c r="H1226" t="s">
        <v>13513</v>
      </c>
      <c r="I1226" t="s">
        <v>13525</v>
      </c>
      <c r="J1226">
        <v>9.1785362909306271E-6</v>
      </c>
      <c r="K1226">
        <v>7</v>
      </c>
    </row>
    <row r="1227" spans="1:11" x14ac:dyDescent="0.2">
      <c r="A1227" s="1">
        <v>1097432</v>
      </c>
      <c r="B1227" t="s">
        <v>1187</v>
      </c>
      <c r="C1227" t="s">
        <v>4880</v>
      </c>
      <c r="D1227" t="s">
        <v>4880</v>
      </c>
      <c r="E1227" t="s">
        <v>10790</v>
      </c>
      <c r="H1227" t="s">
        <v>13511</v>
      </c>
      <c r="I1227" t="s">
        <v>13523</v>
      </c>
      <c r="J1227">
        <v>9.149057131709445E-6</v>
      </c>
      <c r="K1227">
        <v>7</v>
      </c>
    </row>
    <row r="1228" spans="1:11" x14ac:dyDescent="0.2">
      <c r="A1228" s="1">
        <v>1255630</v>
      </c>
      <c r="B1228" t="s">
        <v>1188</v>
      </c>
      <c r="C1228" t="s">
        <v>4881</v>
      </c>
      <c r="D1228" t="s">
        <v>4881</v>
      </c>
      <c r="E1228" t="s">
        <v>10791</v>
      </c>
      <c r="H1228" t="s">
        <v>13511</v>
      </c>
      <c r="I1228" t="s">
        <v>13523</v>
      </c>
      <c r="J1228">
        <v>9.0961918296536436E-6</v>
      </c>
      <c r="K1228">
        <v>7</v>
      </c>
    </row>
    <row r="1229" spans="1:11" x14ac:dyDescent="0.2">
      <c r="A1229" s="1">
        <v>1103306</v>
      </c>
      <c r="B1229" t="s">
        <v>1189</v>
      </c>
      <c r="C1229" t="s">
        <v>4882</v>
      </c>
      <c r="D1229" t="s">
        <v>4882</v>
      </c>
      <c r="E1229" t="s">
        <v>10792</v>
      </c>
      <c r="H1229" t="s">
        <v>13511</v>
      </c>
      <c r="I1229" t="s">
        <v>13523</v>
      </c>
      <c r="J1229">
        <v>9.026368873955452E-6</v>
      </c>
      <c r="K1229">
        <v>7</v>
      </c>
    </row>
    <row r="1230" spans="1:11" x14ac:dyDescent="0.2">
      <c r="A1230" s="1">
        <v>870093</v>
      </c>
      <c r="B1230" t="s">
        <v>1190</v>
      </c>
      <c r="C1230" t="s">
        <v>4883</v>
      </c>
      <c r="D1230" t="s">
        <v>4883</v>
      </c>
      <c r="E1230" t="s">
        <v>10793</v>
      </c>
      <c r="H1230" t="s">
        <v>13511</v>
      </c>
      <c r="I1230" t="s">
        <v>13523</v>
      </c>
      <c r="J1230">
        <v>9.0199970464752597E-6</v>
      </c>
      <c r="K1230">
        <v>7</v>
      </c>
    </row>
    <row r="1231" spans="1:11" x14ac:dyDescent="0.2">
      <c r="A1231" s="1">
        <v>195446</v>
      </c>
      <c r="B1231" t="s">
        <v>1191</v>
      </c>
      <c r="C1231" t="s">
        <v>4884</v>
      </c>
      <c r="D1231" t="s">
        <v>8126</v>
      </c>
      <c r="E1231" t="s">
        <v>10794</v>
      </c>
      <c r="H1231" t="s">
        <v>13509</v>
      </c>
      <c r="I1231" t="s">
        <v>13518</v>
      </c>
      <c r="J1231">
        <v>8.9624151118443227E-6</v>
      </c>
      <c r="K1231">
        <v>7</v>
      </c>
    </row>
    <row r="1232" spans="1:11" x14ac:dyDescent="0.2">
      <c r="A1232" s="1">
        <v>1958164</v>
      </c>
      <c r="B1232" t="s">
        <v>1192</v>
      </c>
      <c r="C1232" t="s">
        <v>4885</v>
      </c>
      <c r="D1232" t="s">
        <v>4885</v>
      </c>
      <c r="E1232" t="s">
        <v>10795</v>
      </c>
      <c r="H1232" t="s">
        <v>13511</v>
      </c>
      <c r="I1232" t="s">
        <v>13528</v>
      </c>
      <c r="J1232">
        <v>8.9304805252756328E-6</v>
      </c>
      <c r="K1232">
        <v>7</v>
      </c>
    </row>
    <row r="1233" spans="1:11" x14ac:dyDescent="0.2">
      <c r="A1233" s="1">
        <v>685544</v>
      </c>
      <c r="B1233" t="s">
        <v>1193</v>
      </c>
      <c r="C1233" t="s">
        <v>4886</v>
      </c>
      <c r="D1233" t="s">
        <v>8127</v>
      </c>
      <c r="E1233" t="s">
        <v>10796</v>
      </c>
      <c r="H1233" t="s">
        <v>13509</v>
      </c>
      <c r="I1233" t="s">
        <v>13518</v>
      </c>
      <c r="J1233">
        <v>8.8910286921086137E-6</v>
      </c>
      <c r="K1233">
        <v>7</v>
      </c>
    </row>
    <row r="1234" spans="1:11" x14ac:dyDescent="0.2">
      <c r="A1234" s="1">
        <v>295580</v>
      </c>
      <c r="B1234" t="s">
        <v>1194</v>
      </c>
      <c r="C1234" t="s">
        <v>4105</v>
      </c>
      <c r="D1234" t="s">
        <v>8128</v>
      </c>
      <c r="E1234" t="s">
        <v>10009</v>
      </c>
      <c r="H1234" t="s">
        <v>13509</v>
      </c>
      <c r="I1234" t="s">
        <v>13520</v>
      </c>
      <c r="J1234">
        <v>8.8731780319015036E-6</v>
      </c>
      <c r="K1234">
        <v>7</v>
      </c>
    </row>
    <row r="1235" spans="1:11" x14ac:dyDescent="0.2">
      <c r="A1235" s="1">
        <v>1352291</v>
      </c>
      <c r="B1235" t="s">
        <v>1195</v>
      </c>
      <c r="C1235" t="s">
        <v>4887</v>
      </c>
      <c r="D1235" t="s">
        <v>4887</v>
      </c>
      <c r="E1235" t="s">
        <v>10797</v>
      </c>
      <c r="H1235" t="s">
        <v>13511</v>
      </c>
      <c r="I1235" t="s">
        <v>13523</v>
      </c>
      <c r="J1235">
        <v>8.8731180067621883E-6</v>
      </c>
      <c r="K1235">
        <v>7</v>
      </c>
    </row>
    <row r="1236" spans="1:11" x14ac:dyDescent="0.2">
      <c r="A1236" s="1">
        <v>456552</v>
      </c>
      <c r="B1236" t="s">
        <v>1196</v>
      </c>
      <c r="C1236" t="s">
        <v>4888</v>
      </c>
      <c r="D1236" t="s">
        <v>4888</v>
      </c>
      <c r="E1236" t="s">
        <v>10798</v>
      </c>
      <c r="H1236" t="s">
        <v>13511</v>
      </c>
      <c r="I1236" t="s">
        <v>13523</v>
      </c>
      <c r="J1236">
        <v>8.8599975131959836E-6</v>
      </c>
      <c r="K1236">
        <v>7</v>
      </c>
    </row>
    <row r="1237" spans="1:11" x14ac:dyDescent="0.2">
      <c r="A1237" s="1">
        <v>790089</v>
      </c>
      <c r="B1237" t="s">
        <v>1197</v>
      </c>
      <c r="C1237" t="s">
        <v>4889</v>
      </c>
      <c r="D1237" t="s">
        <v>8129</v>
      </c>
      <c r="E1237" t="s">
        <v>10799</v>
      </c>
      <c r="H1237" t="s">
        <v>13512</v>
      </c>
      <c r="I1237" t="s">
        <v>13524</v>
      </c>
      <c r="J1237">
        <v>8.8403137157129516E-6</v>
      </c>
      <c r="K1237">
        <v>7</v>
      </c>
    </row>
    <row r="1238" spans="1:11" x14ac:dyDescent="0.2">
      <c r="A1238" s="1">
        <v>456525</v>
      </c>
      <c r="B1238" t="s">
        <v>1198</v>
      </c>
      <c r="C1238" t="s">
        <v>4890</v>
      </c>
      <c r="D1238" t="s">
        <v>4890</v>
      </c>
      <c r="E1238" t="s">
        <v>10800</v>
      </c>
      <c r="H1238" t="s">
        <v>13511</v>
      </c>
      <c r="I1238" t="s">
        <v>13523</v>
      </c>
      <c r="J1238">
        <v>8.7590528912250965E-6</v>
      </c>
      <c r="K1238">
        <v>7</v>
      </c>
    </row>
    <row r="1239" spans="1:11" x14ac:dyDescent="0.2">
      <c r="A1239" s="1">
        <v>663399</v>
      </c>
      <c r="B1239" t="s">
        <v>1199</v>
      </c>
      <c r="C1239" t="s">
        <v>4891</v>
      </c>
      <c r="D1239" t="s">
        <v>8130</v>
      </c>
      <c r="E1239" t="s">
        <v>10801</v>
      </c>
      <c r="H1239" t="s">
        <v>13513</v>
      </c>
      <c r="I1239" t="s">
        <v>13525</v>
      </c>
      <c r="J1239">
        <v>8.7504074084859207E-6</v>
      </c>
      <c r="K1239">
        <v>7</v>
      </c>
    </row>
    <row r="1240" spans="1:11" x14ac:dyDescent="0.2">
      <c r="A1240" s="1">
        <v>580665</v>
      </c>
      <c r="B1240" t="s">
        <v>1200</v>
      </c>
      <c r="C1240" t="s">
        <v>4892</v>
      </c>
      <c r="D1240" t="s">
        <v>8131</v>
      </c>
      <c r="E1240" t="s">
        <v>10802</v>
      </c>
      <c r="H1240" t="s">
        <v>13509</v>
      </c>
      <c r="I1240" t="s">
        <v>13520</v>
      </c>
      <c r="J1240">
        <v>8.7332170979833512E-6</v>
      </c>
      <c r="K1240">
        <v>7</v>
      </c>
    </row>
    <row r="1241" spans="1:11" x14ac:dyDescent="0.2">
      <c r="A1241" s="1">
        <v>1619398</v>
      </c>
      <c r="B1241" t="s">
        <v>1201</v>
      </c>
      <c r="C1241" t="s">
        <v>4893</v>
      </c>
      <c r="D1241" t="s">
        <v>4893</v>
      </c>
      <c r="E1241" t="s">
        <v>10803</v>
      </c>
      <c r="H1241" t="s">
        <v>13511</v>
      </c>
      <c r="I1241" t="s">
        <v>13523</v>
      </c>
      <c r="J1241">
        <v>8.5914174818324121E-6</v>
      </c>
      <c r="K1241">
        <v>7</v>
      </c>
    </row>
    <row r="1242" spans="1:11" x14ac:dyDescent="0.2">
      <c r="A1242" s="1">
        <v>1540100</v>
      </c>
      <c r="B1242" t="s">
        <v>1202</v>
      </c>
      <c r="C1242" t="s">
        <v>4894</v>
      </c>
      <c r="D1242" t="s">
        <v>4894</v>
      </c>
      <c r="E1242" t="s">
        <v>10804</v>
      </c>
      <c r="H1242" t="s">
        <v>13511</v>
      </c>
      <c r="I1242" t="s">
        <v>13523</v>
      </c>
      <c r="J1242">
        <v>8.5890086977050337E-6</v>
      </c>
      <c r="K1242">
        <v>7</v>
      </c>
    </row>
    <row r="1243" spans="1:11" x14ac:dyDescent="0.2">
      <c r="A1243" s="1">
        <v>190954</v>
      </c>
      <c r="B1243" t="s">
        <v>1203</v>
      </c>
      <c r="C1243" t="s">
        <v>4895</v>
      </c>
      <c r="D1243" t="s">
        <v>8132</v>
      </c>
      <c r="E1243" t="s">
        <v>10805</v>
      </c>
      <c r="H1243" t="s">
        <v>13509</v>
      </c>
      <c r="I1243" t="s">
        <v>13518</v>
      </c>
      <c r="J1243">
        <v>8.5849369073050605E-6</v>
      </c>
      <c r="K1243">
        <v>7</v>
      </c>
    </row>
    <row r="1244" spans="1:11" x14ac:dyDescent="0.2">
      <c r="A1244" s="1">
        <v>768876</v>
      </c>
      <c r="B1244" t="s">
        <v>1204</v>
      </c>
      <c r="C1244" t="s">
        <v>4896</v>
      </c>
      <c r="D1244" t="s">
        <v>4896</v>
      </c>
      <c r="E1244" t="s">
        <v>10806</v>
      </c>
      <c r="H1244" t="s">
        <v>13511</v>
      </c>
      <c r="I1244" t="s">
        <v>13522</v>
      </c>
      <c r="J1244">
        <v>8.5496396911505622E-6</v>
      </c>
      <c r="K1244">
        <v>7</v>
      </c>
    </row>
    <row r="1245" spans="1:11" x14ac:dyDescent="0.2">
      <c r="A1245" s="1">
        <v>1686220</v>
      </c>
      <c r="B1245" t="s">
        <v>1205</v>
      </c>
      <c r="C1245" t="s">
        <v>4897</v>
      </c>
      <c r="D1245" t="s">
        <v>8133</v>
      </c>
      <c r="E1245" t="s">
        <v>10807</v>
      </c>
      <c r="H1245" t="s">
        <v>13512</v>
      </c>
      <c r="I1245" t="s">
        <v>13524</v>
      </c>
      <c r="J1245">
        <v>8.5492868359035286E-6</v>
      </c>
      <c r="K1245">
        <v>7</v>
      </c>
    </row>
    <row r="1246" spans="1:11" x14ac:dyDescent="0.2">
      <c r="A1246" s="1">
        <v>474590</v>
      </c>
      <c r="B1246" t="s">
        <v>1206</v>
      </c>
      <c r="C1246" t="s">
        <v>4898</v>
      </c>
      <c r="D1246" t="s">
        <v>8134</v>
      </c>
      <c r="E1246" t="s">
        <v>10808</v>
      </c>
      <c r="H1246" t="s">
        <v>13513</v>
      </c>
      <c r="I1246" t="s">
        <v>13525</v>
      </c>
      <c r="J1246">
        <v>8.5459005843126977E-6</v>
      </c>
      <c r="K1246">
        <v>7</v>
      </c>
    </row>
    <row r="1247" spans="1:11" x14ac:dyDescent="0.2">
      <c r="A1247" s="1">
        <v>458637</v>
      </c>
      <c r="B1247" t="s">
        <v>1207</v>
      </c>
      <c r="C1247" t="s">
        <v>4899</v>
      </c>
      <c r="D1247" t="s">
        <v>4899</v>
      </c>
      <c r="E1247" t="s">
        <v>10809</v>
      </c>
      <c r="H1247" t="s">
        <v>13511</v>
      </c>
      <c r="I1247" t="s">
        <v>13523</v>
      </c>
      <c r="J1247">
        <v>8.5195565718058034E-6</v>
      </c>
      <c r="K1247">
        <v>7</v>
      </c>
    </row>
    <row r="1248" spans="1:11" x14ac:dyDescent="0.2">
      <c r="A1248" s="1">
        <v>346822</v>
      </c>
      <c r="C1248" t="s">
        <v>4900</v>
      </c>
      <c r="D1248" t="s">
        <v>8135</v>
      </c>
      <c r="E1248" t="s">
        <v>10810</v>
      </c>
      <c r="H1248" t="s">
        <v>13514</v>
      </c>
      <c r="I1248" t="s">
        <v>13526</v>
      </c>
      <c r="J1248">
        <v>8.5184086489615243E-6</v>
      </c>
      <c r="K1248">
        <v>7</v>
      </c>
    </row>
    <row r="1249" spans="1:11" x14ac:dyDescent="0.2">
      <c r="A1249" s="1">
        <v>1617861</v>
      </c>
      <c r="B1249" t="s">
        <v>1208</v>
      </c>
      <c r="C1249" t="s">
        <v>4901</v>
      </c>
      <c r="D1249" t="s">
        <v>4901</v>
      </c>
      <c r="E1249" t="s">
        <v>10811</v>
      </c>
      <c r="H1249" t="s">
        <v>13511</v>
      </c>
      <c r="I1249" t="s">
        <v>13530</v>
      </c>
      <c r="J1249">
        <v>8.4953057886727331E-6</v>
      </c>
      <c r="K1249">
        <v>7</v>
      </c>
    </row>
    <row r="1250" spans="1:11" x14ac:dyDescent="0.2">
      <c r="A1250" s="1">
        <v>762244</v>
      </c>
      <c r="B1250" t="s">
        <v>1209</v>
      </c>
      <c r="C1250" t="s">
        <v>4902</v>
      </c>
      <c r="D1250" t="s">
        <v>4902</v>
      </c>
      <c r="E1250" t="s">
        <v>10812</v>
      </c>
      <c r="H1250" t="s">
        <v>13511</v>
      </c>
      <c r="I1250" t="s">
        <v>13523</v>
      </c>
      <c r="J1250">
        <v>8.4953057886727331E-6</v>
      </c>
      <c r="K1250">
        <v>7</v>
      </c>
    </row>
    <row r="1251" spans="1:11" x14ac:dyDescent="0.2">
      <c r="A1251" s="1">
        <v>326434</v>
      </c>
      <c r="B1251" t="s">
        <v>1210</v>
      </c>
      <c r="C1251" t="s">
        <v>4903</v>
      </c>
      <c r="D1251" t="s">
        <v>4903</v>
      </c>
      <c r="E1251" t="s">
        <v>10813</v>
      </c>
      <c r="H1251" t="s">
        <v>13511</v>
      </c>
      <c r="I1251" t="s">
        <v>13523</v>
      </c>
      <c r="J1251">
        <v>8.4624058695275902E-6</v>
      </c>
      <c r="K1251">
        <v>7</v>
      </c>
    </row>
    <row r="1252" spans="1:11" x14ac:dyDescent="0.2">
      <c r="A1252" s="1">
        <v>647665</v>
      </c>
      <c r="B1252" t="s">
        <v>1211</v>
      </c>
      <c r="C1252" t="s">
        <v>4904</v>
      </c>
      <c r="D1252" t="s">
        <v>4904</v>
      </c>
      <c r="E1252" t="s">
        <v>10814</v>
      </c>
      <c r="H1252" t="s">
        <v>13511</v>
      </c>
      <c r="I1252" t="s">
        <v>13522</v>
      </c>
      <c r="J1252">
        <v>8.4581254084437964E-6</v>
      </c>
      <c r="K1252">
        <v>7</v>
      </c>
    </row>
    <row r="1253" spans="1:11" x14ac:dyDescent="0.2">
      <c r="A1253" s="1">
        <v>1958085</v>
      </c>
      <c r="B1253" t="s">
        <v>1212</v>
      </c>
      <c r="C1253" t="s">
        <v>4905</v>
      </c>
      <c r="D1253" t="s">
        <v>4905</v>
      </c>
      <c r="E1253" t="s">
        <v>10815</v>
      </c>
      <c r="H1253" t="s">
        <v>13511</v>
      </c>
      <c r="I1253" t="s">
        <v>13523</v>
      </c>
      <c r="J1253">
        <v>8.4548566161126879E-6</v>
      </c>
      <c r="K1253">
        <v>7</v>
      </c>
    </row>
    <row r="1254" spans="1:11" x14ac:dyDescent="0.2">
      <c r="A1254" s="1">
        <v>456602</v>
      </c>
      <c r="B1254" t="s">
        <v>1213</v>
      </c>
      <c r="C1254" t="s">
        <v>4906</v>
      </c>
      <c r="D1254" t="s">
        <v>4906</v>
      </c>
      <c r="E1254" t="s">
        <v>10816</v>
      </c>
      <c r="H1254" t="s">
        <v>13511</v>
      </c>
      <c r="I1254" t="s">
        <v>13523</v>
      </c>
      <c r="J1254">
        <v>8.4453292690346297E-6</v>
      </c>
      <c r="K1254">
        <v>7</v>
      </c>
    </row>
    <row r="1255" spans="1:11" x14ac:dyDescent="0.2">
      <c r="A1255" s="1">
        <v>685576</v>
      </c>
      <c r="B1255" t="s">
        <v>1214</v>
      </c>
      <c r="C1255" t="s">
        <v>4907</v>
      </c>
      <c r="D1255" t="s">
        <v>4907</v>
      </c>
      <c r="E1255" t="s">
        <v>10817</v>
      </c>
      <c r="H1255" t="s">
        <v>13511</v>
      </c>
      <c r="I1255" t="s">
        <v>13522</v>
      </c>
      <c r="J1255">
        <v>8.4006015515846009E-6</v>
      </c>
      <c r="K1255">
        <v>7</v>
      </c>
    </row>
    <row r="1256" spans="1:11" x14ac:dyDescent="0.2">
      <c r="A1256" s="1">
        <v>127656</v>
      </c>
      <c r="B1256" t="s">
        <v>1215</v>
      </c>
      <c r="C1256" t="s">
        <v>4278</v>
      </c>
      <c r="D1256" t="s">
        <v>8136</v>
      </c>
      <c r="E1256" t="s">
        <v>10184</v>
      </c>
      <c r="H1256" t="s">
        <v>13509</v>
      </c>
      <c r="I1256" t="s">
        <v>13520</v>
      </c>
      <c r="J1256">
        <v>8.3881306420146166E-6</v>
      </c>
      <c r="K1256">
        <v>7</v>
      </c>
    </row>
    <row r="1257" spans="1:11" x14ac:dyDescent="0.2">
      <c r="A1257" s="1">
        <v>1116246</v>
      </c>
      <c r="B1257" t="s">
        <v>1216</v>
      </c>
      <c r="C1257" t="s">
        <v>4908</v>
      </c>
      <c r="D1257" t="s">
        <v>8137</v>
      </c>
      <c r="E1257" t="s">
        <v>10818</v>
      </c>
      <c r="H1257" t="s">
        <v>13513</v>
      </c>
      <c r="I1257" t="s">
        <v>13525</v>
      </c>
      <c r="J1257">
        <v>8.3842155649174564E-6</v>
      </c>
      <c r="K1257">
        <v>7</v>
      </c>
    </row>
    <row r="1258" spans="1:11" x14ac:dyDescent="0.2">
      <c r="A1258" s="1">
        <v>346762</v>
      </c>
      <c r="B1258" t="s">
        <v>1217</v>
      </c>
      <c r="C1258" t="s">
        <v>4909</v>
      </c>
      <c r="D1258" t="s">
        <v>8138</v>
      </c>
      <c r="E1258" t="s">
        <v>10819</v>
      </c>
      <c r="H1258" t="s">
        <v>13512</v>
      </c>
      <c r="I1258" t="s">
        <v>13524</v>
      </c>
      <c r="J1258">
        <v>8.3840405926976294E-6</v>
      </c>
      <c r="K1258">
        <v>7</v>
      </c>
    </row>
    <row r="1259" spans="1:11" x14ac:dyDescent="0.2">
      <c r="A1259" s="1">
        <v>345807</v>
      </c>
      <c r="B1259" t="s">
        <v>1218</v>
      </c>
      <c r="C1259" t="s">
        <v>4910</v>
      </c>
      <c r="D1259" t="s">
        <v>8139</v>
      </c>
      <c r="E1259" t="s">
        <v>10820</v>
      </c>
      <c r="H1259" t="s">
        <v>13513</v>
      </c>
      <c r="I1259" t="s">
        <v>13525</v>
      </c>
      <c r="J1259">
        <v>8.3840405926976294E-6</v>
      </c>
      <c r="K1259">
        <v>7</v>
      </c>
    </row>
    <row r="1260" spans="1:11" x14ac:dyDescent="0.2">
      <c r="A1260" s="1">
        <v>12880</v>
      </c>
      <c r="B1260" t="s">
        <v>1219</v>
      </c>
      <c r="C1260" t="s">
        <v>4911</v>
      </c>
      <c r="D1260" t="s">
        <v>8140</v>
      </c>
      <c r="E1260" t="s">
        <v>10821</v>
      </c>
      <c r="H1260" t="s">
        <v>13513</v>
      </c>
      <c r="I1260" t="s">
        <v>13525</v>
      </c>
      <c r="J1260">
        <v>8.3481911965408795E-6</v>
      </c>
      <c r="K1260">
        <v>7</v>
      </c>
    </row>
    <row r="1261" spans="1:11" x14ac:dyDescent="0.2">
      <c r="A1261" s="1">
        <v>12695</v>
      </c>
      <c r="B1261" t="s">
        <v>1220</v>
      </c>
      <c r="C1261" t="s">
        <v>4911</v>
      </c>
      <c r="D1261" t="s">
        <v>8141</v>
      </c>
      <c r="E1261" t="s">
        <v>10821</v>
      </c>
      <c r="H1261" t="s">
        <v>13513</v>
      </c>
      <c r="I1261" t="s">
        <v>13525</v>
      </c>
      <c r="J1261">
        <v>8.3481911965408795E-6</v>
      </c>
      <c r="K1261">
        <v>7</v>
      </c>
    </row>
    <row r="1262" spans="1:11" x14ac:dyDescent="0.2">
      <c r="A1262" s="1">
        <v>1477834</v>
      </c>
      <c r="B1262" t="s">
        <v>1221</v>
      </c>
      <c r="C1262" t="s">
        <v>4912</v>
      </c>
      <c r="D1262" t="s">
        <v>4912</v>
      </c>
      <c r="E1262" t="s">
        <v>10822</v>
      </c>
      <c r="H1262" t="s">
        <v>13511</v>
      </c>
      <c r="I1262" t="s">
        <v>13523</v>
      </c>
      <c r="J1262">
        <v>8.3481911965408795E-6</v>
      </c>
      <c r="K1262">
        <v>7</v>
      </c>
    </row>
    <row r="1263" spans="1:11" x14ac:dyDescent="0.2">
      <c r="A1263" s="1">
        <v>1528736</v>
      </c>
      <c r="B1263" t="s">
        <v>1222</v>
      </c>
      <c r="C1263" t="s">
        <v>4913</v>
      </c>
      <c r="D1263" t="s">
        <v>4913</v>
      </c>
      <c r="E1263" t="s">
        <v>10823</v>
      </c>
      <c r="H1263" t="s">
        <v>13511</v>
      </c>
      <c r="I1263" t="s">
        <v>13522</v>
      </c>
      <c r="J1263">
        <v>8.2524467629860454E-6</v>
      </c>
      <c r="K1263">
        <v>7</v>
      </c>
    </row>
    <row r="1264" spans="1:11" x14ac:dyDescent="0.2">
      <c r="A1264" s="1">
        <v>12659</v>
      </c>
      <c r="B1264" t="s">
        <v>1223</v>
      </c>
      <c r="C1264" t="s">
        <v>4914</v>
      </c>
      <c r="D1264" t="s">
        <v>4914</v>
      </c>
      <c r="E1264" t="s">
        <v>10824</v>
      </c>
      <c r="H1264" t="s">
        <v>13511</v>
      </c>
      <c r="I1264" t="s">
        <v>13523</v>
      </c>
      <c r="J1264">
        <v>8.2468839225631233E-6</v>
      </c>
      <c r="K1264">
        <v>7</v>
      </c>
    </row>
    <row r="1265" spans="1:11" x14ac:dyDescent="0.2">
      <c r="A1265" s="1">
        <v>1520863</v>
      </c>
      <c r="B1265" t="s">
        <v>1224</v>
      </c>
      <c r="C1265" t="s">
        <v>4915</v>
      </c>
      <c r="D1265" t="s">
        <v>8142</v>
      </c>
      <c r="E1265" t="s">
        <v>10825</v>
      </c>
      <c r="H1265" t="s">
        <v>13513</v>
      </c>
      <c r="I1265" t="s">
        <v>13525</v>
      </c>
      <c r="J1265">
        <v>8.2185847022542329E-6</v>
      </c>
      <c r="K1265">
        <v>7</v>
      </c>
    </row>
    <row r="1266" spans="1:11" x14ac:dyDescent="0.2">
      <c r="A1266" s="1">
        <v>139651</v>
      </c>
      <c r="B1266" t="s">
        <v>1225</v>
      </c>
      <c r="C1266" t="s">
        <v>4916</v>
      </c>
      <c r="D1266" t="s">
        <v>8143</v>
      </c>
      <c r="E1266" t="s">
        <v>10826</v>
      </c>
      <c r="H1266" t="s">
        <v>13513</v>
      </c>
      <c r="I1266" t="s">
        <v>13525</v>
      </c>
      <c r="J1266">
        <v>8.2182568544153986E-6</v>
      </c>
      <c r="K1266">
        <v>7</v>
      </c>
    </row>
    <row r="1267" spans="1:11" x14ac:dyDescent="0.2">
      <c r="A1267" s="1">
        <v>1686219</v>
      </c>
      <c r="B1267" t="s">
        <v>1226</v>
      </c>
      <c r="C1267" t="s">
        <v>4897</v>
      </c>
      <c r="D1267" t="s">
        <v>8144</v>
      </c>
      <c r="E1267" t="s">
        <v>10807</v>
      </c>
      <c r="H1267" t="s">
        <v>13512</v>
      </c>
      <c r="I1267" t="s">
        <v>13524</v>
      </c>
      <c r="J1267">
        <v>8.2137147587683184E-6</v>
      </c>
      <c r="K1267">
        <v>7</v>
      </c>
    </row>
    <row r="1268" spans="1:11" x14ac:dyDescent="0.2">
      <c r="A1268" s="1">
        <v>1539809</v>
      </c>
      <c r="B1268" t="s">
        <v>1227</v>
      </c>
      <c r="C1268" t="s">
        <v>4917</v>
      </c>
      <c r="D1268" t="s">
        <v>8145</v>
      </c>
      <c r="E1268" t="s">
        <v>10827</v>
      </c>
      <c r="H1268" t="s">
        <v>13513</v>
      </c>
      <c r="I1268" t="s">
        <v>13525</v>
      </c>
      <c r="J1268">
        <v>8.2054617807696017E-6</v>
      </c>
      <c r="K1268">
        <v>7</v>
      </c>
    </row>
    <row r="1269" spans="1:11" x14ac:dyDescent="0.2">
      <c r="A1269" s="1">
        <v>12895</v>
      </c>
      <c r="B1269" t="s">
        <v>1228</v>
      </c>
      <c r="C1269" t="s">
        <v>4918</v>
      </c>
      <c r="D1269" t="s">
        <v>4918</v>
      </c>
      <c r="E1269" t="s">
        <v>10828</v>
      </c>
      <c r="H1269" t="s">
        <v>13511</v>
      </c>
      <c r="I1269" t="s">
        <v>13523</v>
      </c>
      <c r="J1269">
        <v>8.2038214733249671E-6</v>
      </c>
      <c r="K1269">
        <v>7</v>
      </c>
    </row>
    <row r="1270" spans="1:11" x14ac:dyDescent="0.2">
      <c r="A1270" s="1">
        <v>768316</v>
      </c>
      <c r="B1270" t="s">
        <v>1229</v>
      </c>
      <c r="C1270" t="s">
        <v>4919</v>
      </c>
      <c r="D1270" t="s">
        <v>4919</v>
      </c>
      <c r="E1270" t="s">
        <v>10829</v>
      </c>
      <c r="H1270" t="s">
        <v>13511</v>
      </c>
      <c r="I1270" t="s">
        <v>13528</v>
      </c>
      <c r="J1270">
        <v>8.2021853978073565E-6</v>
      </c>
      <c r="K1270">
        <v>7</v>
      </c>
    </row>
    <row r="1271" spans="1:11" x14ac:dyDescent="0.2">
      <c r="A1271" s="1">
        <v>1861574</v>
      </c>
      <c r="B1271" t="s">
        <v>1230</v>
      </c>
      <c r="C1271" t="s">
        <v>4920</v>
      </c>
      <c r="D1271" t="s">
        <v>8146</v>
      </c>
      <c r="E1271" t="s">
        <v>10830</v>
      </c>
      <c r="H1271" t="s">
        <v>13512</v>
      </c>
      <c r="I1271" t="s">
        <v>13524</v>
      </c>
      <c r="J1271">
        <v>8.1744135023986883E-6</v>
      </c>
      <c r="K1271">
        <v>7</v>
      </c>
    </row>
    <row r="1272" spans="1:11" x14ac:dyDescent="0.2">
      <c r="A1272" s="1">
        <v>1524185</v>
      </c>
      <c r="C1272" t="s">
        <v>4921</v>
      </c>
      <c r="D1272" t="s">
        <v>8147</v>
      </c>
      <c r="E1272" t="s">
        <v>10831</v>
      </c>
      <c r="H1272" t="s">
        <v>13514</v>
      </c>
      <c r="I1272" t="s">
        <v>13526</v>
      </c>
      <c r="J1272">
        <v>8.1679368232433107E-6</v>
      </c>
      <c r="K1272">
        <v>7</v>
      </c>
    </row>
    <row r="1273" spans="1:11" x14ac:dyDescent="0.2">
      <c r="A1273" s="1">
        <v>1537758</v>
      </c>
      <c r="B1273" t="s">
        <v>1231</v>
      </c>
      <c r="C1273" t="s">
        <v>4922</v>
      </c>
      <c r="D1273" t="s">
        <v>8148</v>
      </c>
      <c r="E1273" t="s">
        <v>10832</v>
      </c>
      <c r="H1273" t="s">
        <v>13513</v>
      </c>
      <c r="I1273" t="s">
        <v>13527</v>
      </c>
      <c r="J1273">
        <v>8.1475345482648307E-6</v>
      </c>
      <c r="K1273">
        <v>7</v>
      </c>
    </row>
    <row r="1274" spans="1:11" x14ac:dyDescent="0.2">
      <c r="A1274" s="1">
        <v>345227</v>
      </c>
      <c r="B1274" t="s">
        <v>1232</v>
      </c>
      <c r="C1274" t="s">
        <v>4923</v>
      </c>
      <c r="D1274" t="s">
        <v>4923</v>
      </c>
      <c r="E1274" t="s">
        <v>10833</v>
      </c>
      <c r="H1274" t="s">
        <v>13511</v>
      </c>
      <c r="I1274" t="s">
        <v>13523</v>
      </c>
      <c r="J1274">
        <v>8.0930936891936054E-6</v>
      </c>
      <c r="K1274">
        <v>7</v>
      </c>
    </row>
    <row r="1275" spans="1:11" x14ac:dyDescent="0.2">
      <c r="A1275" s="1">
        <v>768297</v>
      </c>
      <c r="B1275" t="s">
        <v>1233</v>
      </c>
      <c r="C1275" t="s">
        <v>4924</v>
      </c>
      <c r="D1275" t="s">
        <v>8149</v>
      </c>
      <c r="E1275" t="s">
        <v>10834</v>
      </c>
      <c r="F1275" t="s">
        <v>13395</v>
      </c>
      <c r="G1275" t="s">
        <v>13439</v>
      </c>
      <c r="H1275" t="s">
        <v>13510</v>
      </c>
      <c r="I1275" t="s">
        <v>13545</v>
      </c>
      <c r="J1275">
        <v>8.0635192430142187E-6</v>
      </c>
      <c r="K1275">
        <v>7</v>
      </c>
    </row>
    <row r="1276" spans="1:11" x14ac:dyDescent="0.2">
      <c r="A1276" s="1">
        <v>1116272</v>
      </c>
      <c r="B1276" t="s">
        <v>1234</v>
      </c>
      <c r="C1276" t="s">
        <v>4925</v>
      </c>
      <c r="D1276" t="s">
        <v>8150</v>
      </c>
      <c r="E1276" t="s">
        <v>10835</v>
      </c>
      <c r="H1276" t="s">
        <v>13513</v>
      </c>
      <c r="I1276" t="s">
        <v>13527</v>
      </c>
      <c r="J1276">
        <v>7.9454918233899088E-6</v>
      </c>
      <c r="K1276">
        <v>7</v>
      </c>
    </row>
    <row r="1277" spans="1:11" x14ac:dyDescent="0.2">
      <c r="A1277" s="1">
        <v>2034031</v>
      </c>
      <c r="B1277" t="s">
        <v>1235</v>
      </c>
      <c r="C1277" t="s">
        <v>4926</v>
      </c>
      <c r="D1277" t="s">
        <v>4926</v>
      </c>
      <c r="E1277" t="s">
        <v>10836</v>
      </c>
      <c r="H1277" t="s">
        <v>13511</v>
      </c>
      <c r="I1277" t="s">
        <v>13523</v>
      </c>
      <c r="J1277">
        <v>7.884402288018213E-6</v>
      </c>
      <c r="K1277">
        <v>7</v>
      </c>
    </row>
    <row r="1278" spans="1:11" x14ac:dyDescent="0.2">
      <c r="A1278" s="1">
        <v>291076</v>
      </c>
      <c r="B1278" t="s">
        <v>1236</v>
      </c>
      <c r="C1278" t="s">
        <v>4927</v>
      </c>
      <c r="D1278" t="s">
        <v>4927</v>
      </c>
      <c r="E1278" t="s">
        <v>10837</v>
      </c>
      <c r="H1278" t="s">
        <v>13511</v>
      </c>
      <c r="I1278" t="s">
        <v>13522</v>
      </c>
      <c r="J1278">
        <v>7.8843450139378389E-6</v>
      </c>
      <c r="K1278">
        <v>7</v>
      </c>
    </row>
    <row r="1279" spans="1:11" x14ac:dyDescent="0.2">
      <c r="A1279" s="1">
        <v>759806</v>
      </c>
      <c r="B1279" t="s">
        <v>1237</v>
      </c>
      <c r="C1279" t="s">
        <v>4928</v>
      </c>
      <c r="D1279" t="s">
        <v>4928</v>
      </c>
      <c r="E1279" t="s">
        <v>10838</v>
      </c>
      <c r="H1279" t="s">
        <v>13511</v>
      </c>
      <c r="I1279" t="s">
        <v>13523</v>
      </c>
      <c r="J1279">
        <v>7.862508059789994E-6</v>
      </c>
      <c r="K1279">
        <v>7</v>
      </c>
    </row>
    <row r="1280" spans="1:11" x14ac:dyDescent="0.2">
      <c r="A1280" s="1">
        <v>866992</v>
      </c>
      <c r="B1280" t="s">
        <v>1238</v>
      </c>
      <c r="C1280" t="s">
        <v>4929</v>
      </c>
      <c r="D1280" t="s">
        <v>4929</v>
      </c>
      <c r="E1280" t="s">
        <v>10839</v>
      </c>
      <c r="H1280" t="s">
        <v>13511</v>
      </c>
      <c r="I1280" t="s">
        <v>13523</v>
      </c>
      <c r="J1280">
        <v>7.8557628561828356E-6</v>
      </c>
      <c r="K1280">
        <v>7</v>
      </c>
    </row>
    <row r="1281" spans="1:11" x14ac:dyDescent="0.2">
      <c r="A1281" s="1">
        <v>191786</v>
      </c>
      <c r="B1281" t="s">
        <v>1239</v>
      </c>
      <c r="C1281" t="s">
        <v>4930</v>
      </c>
      <c r="D1281" t="s">
        <v>4930</v>
      </c>
      <c r="E1281" t="s">
        <v>10840</v>
      </c>
      <c r="H1281" t="s">
        <v>13511</v>
      </c>
      <c r="I1281" t="s">
        <v>13522</v>
      </c>
      <c r="J1281">
        <v>7.8557628561828356E-6</v>
      </c>
      <c r="K1281">
        <v>7</v>
      </c>
    </row>
    <row r="1282" spans="1:11" x14ac:dyDescent="0.2">
      <c r="A1282" s="1">
        <v>259106</v>
      </c>
      <c r="B1282" t="s">
        <v>1240</v>
      </c>
      <c r="C1282" t="s">
        <v>4931</v>
      </c>
      <c r="D1282" t="s">
        <v>4931</v>
      </c>
      <c r="E1282" t="s">
        <v>10841</v>
      </c>
      <c r="H1282" t="s">
        <v>13511</v>
      </c>
      <c r="I1282" t="s">
        <v>13523</v>
      </c>
      <c r="J1282">
        <v>7.8463328722233909E-6</v>
      </c>
      <c r="K1282">
        <v>7</v>
      </c>
    </row>
    <row r="1283" spans="1:11" x14ac:dyDescent="0.2">
      <c r="A1283" s="1">
        <v>763384</v>
      </c>
      <c r="B1283" t="s">
        <v>1241</v>
      </c>
      <c r="C1283" t="s">
        <v>4932</v>
      </c>
      <c r="D1283" t="s">
        <v>4932</v>
      </c>
      <c r="E1283" t="s">
        <v>10842</v>
      </c>
      <c r="H1283" t="s">
        <v>13511</v>
      </c>
      <c r="I1283" t="s">
        <v>13528</v>
      </c>
      <c r="J1283">
        <v>7.8364782901702842E-6</v>
      </c>
      <c r="K1283">
        <v>7</v>
      </c>
    </row>
    <row r="1284" spans="1:11" x14ac:dyDescent="0.2">
      <c r="A1284" s="1">
        <v>1477036</v>
      </c>
      <c r="B1284" t="s">
        <v>1242</v>
      </c>
      <c r="C1284" t="s">
        <v>4933</v>
      </c>
      <c r="D1284" t="s">
        <v>4933</v>
      </c>
      <c r="E1284" t="s">
        <v>10843</v>
      </c>
      <c r="H1284" t="s">
        <v>13511</v>
      </c>
      <c r="I1284" t="s">
        <v>13536</v>
      </c>
      <c r="J1284">
        <v>7.8295801008416735E-6</v>
      </c>
      <c r="K1284">
        <v>7</v>
      </c>
    </row>
    <row r="1285" spans="1:11" x14ac:dyDescent="0.2">
      <c r="A1285" s="1">
        <v>729702</v>
      </c>
      <c r="B1285" t="s">
        <v>1243</v>
      </c>
      <c r="C1285" t="s">
        <v>4934</v>
      </c>
      <c r="D1285" t="s">
        <v>4934</v>
      </c>
      <c r="E1285" t="s">
        <v>10844</v>
      </c>
      <c r="H1285" t="s">
        <v>13511</v>
      </c>
      <c r="I1285" t="s">
        <v>13523</v>
      </c>
      <c r="J1285">
        <v>7.8168207948509921E-6</v>
      </c>
      <c r="K1285">
        <v>7</v>
      </c>
    </row>
    <row r="1286" spans="1:11" x14ac:dyDescent="0.2">
      <c r="A1286" s="1">
        <v>192778</v>
      </c>
      <c r="B1286" t="s">
        <v>1244</v>
      </c>
      <c r="C1286" t="s">
        <v>4935</v>
      </c>
      <c r="D1286" t="s">
        <v>4935</v>
      </c>
      <c r="E1286" t="s">
        <v>10845</v>
      </c>
      <c r="H1286" t="s">
        <v>13511</v>
      </c>
      <c r="I1286" t="s">
        <v>13523</v>
      </c>
      <c r="J1286">
        <v>7.8168207948509921E-6</v>
      </c>
      <c r="K1286">
        <v>7</v>
      </c>
    </row>
    <row r="1287" spans="1:11" x14ac:dyDescent="0.2">
      <c r="A1287" s="1">
        <v>565656</v>
      </c>
      <c r="B1287" t="s">
        <v>1245</v>
      </c>
      <c r="C1287" t="s">
        <v>4936</v>
      </c>
      <c r="D1287" t="s">
        <v>4936</v>
      </c>
      <c r="E1287" t="s">
        <v>10846</v>
      </c>
      <c r="H1287" t="s">
        <v>13511</v>
      </c>
      <c r="I1287" t="s">
        <v>13523</v>
      </c>
      <c r="J1287">
        <v>7.7955875885937098E-6</v>
      </c>
      <c r="K1287">
        <v>7</v>
      </c>
    </row>
    <row r="1288" spans="1:11" x14ac:dyDescent="0.2">
      <c r="A1288" s="1">
        <v>379226</v>
      </c>
      <c r="B1288" t="s">
        <v>1246</v>
      </c>
      <c r="C1288" t="s">
        <v>4937</v>
      </c>
      <c r="D1288" t="s">
        <v>4937</v>
      </c>
      <c r="E1288" t="s">
        <v>10847</v>
      </c>
      <c r="H1288" t="s">
        <v>13511</v>
      </c>
      <c r="I1288" t="s">
        <v>13522</v>
      </c>
      <c r="J1288">
        <v>7.7860152015960122E-6</v>
      </c>
      <c r="K1288">
        <v>7</v>
      </c>
    </row>
    <row r="1289" spans="1:11" x14ac:dyDescent="0.2">
      <c r="A1289" s="1">
        <v>1117011</v>
      </c>
      <c r="B1289" t="s">
        <v>1247</v>
      </c>
      <c r="C1289" t="s">
        <v>4938</v>
      </c>
      <c r="D1289" t="s">
        <v>4938</v>
      </c>
      <c r="E1289" t="s">
        <v>10848</v>
      </c>
      <c r="H1289" t="s">
        <v>13511</v>
      </c>
      <c r="I1289" t="s">
        <v>13528</v>
      </c>
      <c r="J1289">
        <v>7.746358480263674E-6</v>
      </c>
      <c r="K1289">
        <v>7</v>
      </c>
    </row>
    <row r="1290" spans="1:11" x14ac:dyDescent="0.2">
      <c r="A1290" s="1">
        <v>289646</v>
      </c>
      <c r="B1290" t="s">
        <v>1248</v>
      </c>
      <c r="C1290" t="s">
        <v>4939</v>
      </c>
      <c r="D1290" t="s">
        <v>8151</v>
      </c>
      <c r="E1290" t="s">
        <v>10849</v>
      </c>
      <c r="H1290" t="s">
        <v>13513</v>
      </c>
      <c r="I1290" t="s">
        <v>13525</v>
      </c>
      <c r="J1290">
        <v>7.7297771925869358E-6</v>
      </c>
      <c r="K1290">
        <v>7</v>
      </c>
    </row>
    <row r="1291" spans="1:11" x14ac:dyDescent="0.2">
      <c r="A1291" s="1">
        <v>445301</v>
      </c>
      <c r="B1291" t="s">
        <v>1249</v>
      </c>
      <c r="C1291" t="s">
        <v>4940</v>
      </c>
      <c r="D1291" t="s">
        <v>4940</v>
      </c>
      <c r="E1291" t="s">
        <v>10850</v>
      </c>
      <c r="H1291" t="s">
        <v>13511</v>
      </c>
      <c r="I1291" t="s">
        <v>13523</v>
      </c>
      <c r="J1291">
        <v>7.7079351835135135E-6</v>
      </c>
      <c r="K1291">
        <v>7</v>
      </c>
    </row>
    <row r="1292" spans="1:11" x14ac:dyDescent="0.2">
      <c r="A1292" s="1">
        <v>1029437</v>
      </c>
      <c r="B1292" t="s">
        <v>1250</v>
      </c>
      <c r="C1292" t="s">
        <v>4941</v>
      </c>
      <c r="D1292" t="s">
        <v>4941</v>
      </c>
      <c r="E1292" t="s">
        <v>10851</v>
      </c>
      <c r="H1292" t="s">
        <v>13511</v>
      </c>
      <c r="I1292" t="s">
        <v>13528</v>
      </c>
      <c r="J1292">
        <v>7.6901050675234657E-6</v>
      </c>
      <c r="K1292">
        <v>7</v>
      </c>
    </row>
    <row r="1293" spans="1:11" x14ac:dyDescent="0.2">
      <c r="A1293" s="1">
        <v>455817</v>
      </c>
      <c r="B1293" t="s">
        <v>1251</v>
      </c>
      <c r="C1293" t="s">
        <v>4942</v>
      </c>
      <c r="D1293" t="s">
        <v>4942</v>
      </c>
      <c r="E1293" t="s">
        <v>10852</v>
      </c>
      <c r="H1293" t="s">
        <v>13511</v>
      </c>
      <c r="I1293" t="s">
        <v>13523</v>
      </c>
      <c r="J1293">
        <v>7.6523250176054287E-6</v>
      </c>
      <c r="K1293">
        <v>7</v>
      </c>
    </row>
    <row r="1294" spans="1:11" x14ac:dyDescent="0.2">
      <c r="A1294" s="1">
        <v>455819</v>
      </c>
      <c r="B1294" t="s">
        <v>1252</v>
      </c>
      <c r="C1294" t="s">
        <v>4943</v>
      </c>
      <c r="D1294" t="s">
        <v>8152</v>
      </c>
      <c r="E1294" t="s">
        <v>10853</v>
      </c>
      <c r="H1294" t="s">
        <v>13513</v>
      </c>
      <c r="I1294" t="s">
        <v>13525</v>
      </c>
      <c r="J1294">
        <v>7.6505541814462481E-6</v>
      </c>
      <c r="K1294">
        <v>7</v>
      </c>
    </row>
    <row r="1295" spans="1:11" x14ac:dyDescent="0.2">
      <c r="A1295" s="1">
        <v>1773969</v>
      </c>
      <c r="B1295" t="s">
        <v>1253</v>
      </c>
      <c r="C1295" t="s">
        <v>4944</v>
      </c>
      <c r="D1295" t="s">
        <v>4944</v>
      </c>
      <c r="E1295" t="s">
        <v>10854</v>
      </c>
      <c r="H1295" t="s">
        <v>13511</v>
      </c>
      <c r="I1295" t="s">
        <v>13528</v>
      </c>
      <c r="J1295">
        <v>7.647706150181067E-6</v>
      </c>
      <c r="K1295">
        <v>7</v>
      </c>
    </row>
    <row r="1296" spans="1:11" x14ac:dyDescent="0.2">
      <c r="A1296" s="1">
        <v>2095592</v>
      </c>
      <c r="B1296" t="s">
        <v>1254</v>
      </c>
      <c r="C1296" t="s">
        <v>4945</v>
      </c>
      <c r="D1296" t="s">
        <v>4945</v>
      </c>
      <c r="E1296" t="s">
        <v>10855</v>
      </c>
      <c r="H1296" t="s">
        <v>13511</v>
      </c>
      <c r="I1296" t="s">
        <v>13523</v>
      </c>
      <c r="J1296">
        <v>7.647706150181067E-6</v>
      </c>
      <c r="K1296">
        <v>7</v>
      </c>
    </row>
    <row r="1297" spans="1:11" x14ac:dyDescent="0.2">
      <c r="A1297" s="1">
        <v>474873</v>
      </c>
      <c r="B1297" t="s">
        <v>1255</v>
      </c>
      <c r="C1297" t="s">
        <v>4946</v>
      </c>
      <c r="D1297" t="s">
        <v>4946</v>
      </c>
      <c r="E1297" t="s">
        <v>10856</v>
      </c>
      <c r="H1297" t="s">
        <v>13511</v>
      </c>
      <c r="I1297" t="s">
        <v>13522</v>
      </c>
      <c r="J1297">
        <v>7.647706150181067E-6</v>
      </c>
      <c r="K1297">
        <v>7</v>
      </c>
    </row>
    <row r="1298" spans="1:11" x14ac:dyDescent="0.2">
      <c r="A1298" s="1">
        <v>457060</v>
      </c>
      <c r="B1298" t="s">
        <v>1256</v>
      </c>
      <c r="C1298" t="s">
        <v>4947</v>
      </c>
      <c r="D1298" t="s">
        <v>4947</v>
      </c>
      <c r="E1298" t="s">
        <v>10857</v>
      </c>
      <c r="H1298" t="s">
        <v>13511</v>
      </c>
      <c r="I1298" t="s">
        <v>13523</v>
      </c>
      <c r="J1298">
        <v>7.647706150181067E-6</v>
      </c>
      <c r="K1298">
        <v>7</v>
      </c>
    </row>
    <row r="1299" spans="1:11" x14ac:dyDescent="0.2">
      <c r="A1299" s="1">
        <v>461644</v>
      </c>
      <c r="B1299" t="s">
        <v>1257</v>
      </c>
      <c r="C1299" t="s">
        <v>4948</v>
      </c>
      <c r="D1299" t="s">
        <v>4948</v>
      </c>
      <c r="E1299" t="s">
        <v>10858</v>
      </c>
      <c r="H1299" t="s">
        <v>13511</v>
      </c>
      <c r="I1299" t="s">
        <v>13528</v>
      </c>
      <c r="J1299">
        <v>7.647706150181067E-6</v>
      </c>
      <c r="K1299">
        <v>7</v>
      </c>
    </row>
    <row r="1300" spans="1:11" x14ac:dyDescent="0.2">
      <c r="A1300" s="1">
        <v>2118020</v>
      </c>
      <c r="B1300" t="s">
        <v>1258</v>
      </c>
      <c r="C1300" t="s">
        <v>4949</v>
      </c>
      <c r="D1300" t="s">
        <v>4949</v>
      </c>
      <c r="E1300" t="s">
        <v>10859</v>
      </c>
      <c r="H1300" t="s">
        <v>13511</v>
      </c>
      <c r="I1300" t="s">
        <v>13523</v>
      </c>
      <c r="J1300">
        <v>7.647706150181067E-6</v>
      </c>
      <c r="K1300">
        <v>7</v>
      </c>
    </row>
    <row r="1301" spans="1:11" x14ac:dyDescent="0.2">
      <c r="A1301" s="1">
        <v>1100905</v>
      </c>
      <c r="B1301" t="s">
        <v>1259</v>
      </c>
      <c r="C1301" t="s">
        <v>4950</v>
      </c>
      <c r="D1301" t="s">
        <v>4950</v>
      </c>
      <c r="E1301" t="s">
        <v>10860</v>
      </c>
      <c r="H1301" t="s">
        <v>13511</v>
      </c>
      <c r="I1301" t="s">
        <v>13523</v>
      </c>
      <c r="J1301">
        <v>7.647706150181067E-6</v>
      </c>
      <c r="K1301">
        <v>7</v>
      </c>
    </row>
    <row r="1302" spans="1:11" x14ac:dyDescent="0.2">
      <c r="A1302" s="1">
        <v>326396</v>
      </c>
      <c r="C1302" t="s">
        <v>4951</v>
      </c>
      <c r="D1302" t="s">
        <v>8153</v>
      </c>
      <c r="E1302" t="s">
        <v>10861</v>
      </c>
      <c r="H1302" t="s">
        <v>13514</v>
      </c>
      <c r="I1302" t="s">
        <v>13526</v>
      </c>
      <c r="J1302">
        <v>7.6212569424101063E-6</v>
      </c>
      <c r="K1302">
        <v>7</v>
      </c>
    </row>
    <row r="1303" spans="1:11" x14ac:dyDescent="0.2">
      <c r="A1303" s="1">
        <v>1861359</v>
      </c>
      <c r="B1303" t="s">
        <v>1260</v>
      </c>
      <c r="C1303" t="s">
        <v>4952</v>
      </c>
      <c r="D1303" t="s">
        <v>8154</v>
      </c>
      <c r="E1303" t="s">
        <v>10862</v>
      </c>
      <c r="H1303" t="s">
        <v>13509</v>
      </c>
      <c r="I1303" t="s">
        <v>13518</v>
      </c>
      <c r="J1303">
        <v>7.6153950495910597E-6</v>
      </c>
      <c r="K1303">
        <v>7</v>
      </c>
    </row>
    <row r="1304" spans="1:11" x14ac:dyDescent="0.2">
      <c r="A1304" s="1">
        <v>177076</v>
      </c>
      <c r="B1304" t="s">
        <v>1261</v>
      </c>
      <c r="C1304" t="s">
        <v>4953</v>
      </c>
      <c r="D1304" t="s">
        <v>8155</v>
      </c>
      <c r="E1304" t="s">
        <v>10863</v>
      </c>
      <c r="H1304" t="s">
        <v>13509</v>
      </c>
      <c r="I1304" t="s">
        <v>13518</v>
      </c>
      <c r="J1304">
        <v>7.5975849435788081E-6</v>
      </c>
      <c r="K1304">
        <v>7</v>
      </c>
    </row>
    <row r="1305" spans="1:11" x14ac:dyDescent="0.2">
      <c r="A1305" s="1">
        <v>1540084</v>
      </c>
      <c r="C1305" t="s">
        <v>4954</v>
      </c>
      <c r="D1305" t="s">
        <v>8156</v>
      </c>
      <c r="E1305" t="s">
        <v>10864</v>
      </c>
      <c r="H1305" t="s">
        <v>13514</v>
      </c>
      <c r="I1305" t="s">
        <v>13526</v>
      </c>
      <c r="J1305">
        <v>7.5815984702881447E-6</v>
      </c>
      <c r="K1305">
        <v>7</v>
      </c>
    </row>
    <row r="1306" spans="1:11" x14ac:dyDescent="0.2">
      <c r="A1306" s="1">
        <v>869886</v>
      </c>
      <c r="B1306" t="s">
        <v>1262</v>
      </c>
      <c r="C1306" t="s">
        <v>4955</v>
      </c>
      <c r="D1306" t="s">
        <v>8157</v>
      </c>
      <c r="E1306" t="s">
        <v>10865</v>
      </c>
      <c r="H1306" t="s">
        <v>13509</v>
      </c>
      <c r="I1306" t="s">
        <v>13518</v>
      </c>
      <c r="J1306">
        <v>7.5797911321218502E-6</v>
      </c>
      <c r="K1306">
        <v>7</v>
      </c>
    </row>
    <row r="1307" spans="1:11" x14ac:dyDescent="0.2">
      <c r="A1307" s="1">
        <v>1117171</v>
      </c>
      <c r="B1307" t="s">
        <v>1263</v>
      </c>
      <c r="C1307" t="s">
        <v>4956</v>
      </c>
      <c r="D1307" t="s">
        <v>4956</v>
      </c>
      <c r="E1307" t="s">
        <v>10866</v>
      </c>
      <c r="H1307" t="s">
        <v>13511</v>
      </c>
      <c r="I1307" t="s">
        <v>13522</v>
      </c>
      <c r="J1307">
        <v>7.5767941607706763E-6</v>
      </c>
      <c r="K1307">
        <v>7</v>
      </c>
    </row>
    <row r="1308" spans="1:11" x14ac:dyDescent="0.2">
      <c r="A1308" s="1">
        <v>1102674</v>
      </c>
      <c r="C1308" t="s">
        <v>4957</v>
      </c>
      <c r="D1308" t="s">
        <v>8158</v>
      </c>
      <c r="E1308" t="s">
        <v>10867</v>
      </c>
      <c r="H1308" t="s">
        <v>13514</v>
      </c>
      <c r="I1308" t="s">
        <v>13526</v>
      </c>
      <c r="J1308">
        <v>7.5684295921304177E-6</v>
      </c>
      <c r="K1308">
        <v>7</v>
      </c>
    </row>
    <row r="1309" spans="1:11" x14ac:dyDescent="0.2">
      <c r="A1309" s="1">
        <v>1251289</v>
      </c>
      <c r="B1309" t="s">
        <v>1264</v>
      </c>
      <c r="C1309" t="s">
        <v>4958</v>
      </c>
      <c r="D1309" t="s">
        <v>8159</v>
      </c>
      <c r="E1309" t="s">
        <v>10868</v>
      </c>
      <c r="H1309" t="s">
        <v>13509</v>
      </c>
      <c r="I1309" t="s">
        <v>13518</v>
      </c>
      <c r="J1309">
        <v>7.5677990644305813E-6</v>
      </c>
      <c r="K1309">
        <v>7</v>
      </c>
    </row>
    <row r="1310" spans="1:11" x14ac:dyDescent="0.2">
      <c r="A1310" s="1">
        <v>1251371</v>
      </c>
      <c r="B1310" t="s">
        <v>1265</v>
      </c>
      <c r="C1310" t="s">
        <v>4959</v>
      </c>
      <c r="D1310" t="s">
        <v>8160</v>
      </c>
      <c r="E1310" t="s">
        <v>10869</v>
      </c>
      <c r="H1310" t="s">
        <v>13509</v>
      </c>
      <c r="I1310" t="s">
        <v>13518</v>
      </c>
      <c r="J1310">
        <v>7.5677990644305813E-6</v>
      </c>
      <c r="K1310">
        <v>7</v>
      </c>
    </row>
    <row r="1311" spans="1:11" x14ac:dyDescent="0.2">
      <c r="A1311" s="1">
        <v>1617078</v>
      </c>
      <c r="B1311" t="s">
        <v>1266</v>
      </c>
      <c r="C1311" t="s">
        <v>4960</v>
      </c>
      <c r="D1311" t="s">
        <v>4960</v>
      </c>
      <c r="E1311" t="s">
        <v>10870</v>
      </c>
      <c r="H1311" t="s">
        <v>13511</v>
      </c>
      <c r="I1311" t="s">
        <v>13523</v>
      </c>
      <c r="J1311">
        <v>7.5664070597928427E-6</v>
      </c>
      <c r="K1311">
        <v>7</v>
      </c>
    </row>
    <row r="1312" spans="1:11" x14ac:dyDescent="0.2">
      <c r="A1312" s="1">
        <v>1615617</v>
      </c>
      <c r="B1312" t="s">
        <v>1267</v>
      </c>
      <c r="C1312" t="s">
        <v>4961</v>
      </c>
      <c r="D1312" t="s">
        <v>4961</v>
      </c>
      <c r="E1312" t="s">
        <v>10871</v>
      </c>
      <c r="H1312" t="s">
        <v>13511</v>
      </c>
      <c r="I1312" t="s">
        <v>13523</v>
      </c>
      <c r="J1312">
        <v>7.5664070597928427E-6</v>
      </c>
      <c r="K1312">
        <v>7</v>
      </c>
    </row>
    <row r="1313" spans="1:11" x14ac:dyDescent="0.2">
      <c r="A1313" s="1">
        <v>324214</v>
      </c>
      <c r="B1313" t="s">
        <v>1268</v>
      </c>
      <c r="C1313" t="s">
        <v>4962</v>
      </c>
      <c r="D1313" t="s">
        <v>4962</v>
      </c>
      <c r="E1313" t="s">
        <v>10872</v>
      </c>
      <c r="H1313" t="s">
        <v>13511</v>
      </c>
      <c r="I1313" t="s">
        <v>13523</v>
      </c>
      <c r="J1313">
        <v>7.5344897586250569E-6</v>
      </c>
      <c r="K1313">
        <v>7</v>
      </c>
    </row>
    <row r="1314" spans="1:11" x14ac:dyDescent="0.2">
      <c r="A1314" s="1">
        <v>218254</v>
      </c>
      <c r="B1314" t="s">
        <v>1269</v>
      </c>
      <c r="C1314" t="s">
        <v>4963</v>
      </c>
      <c r="D1314" t="s">
        <v>4963</v>
      </c>
      <c r="E1314" t="s">
        <v>10873</v>
      </c>
      <c r="H1314" t="s">
        <v>13511</v>
      </c>
      <c r="I1314" t="s">
        <v>13523</v>
      </c>
      <c r="J1314">
        <v>7.5017342979564288E-6</v>
      </c>
      <c r="K1314">
        <v>7</v>
      </c>
    </row>
    <row r="1315" spans="1:11" x14ac:dyDescent="0.2">
      <c r="A1315" s="1">
        <v>1531206</v>
      </c>
      <c r="B1315" t="s">
        <v>1270</v>
      </c>
      <c r="C1315" t="s">
        <v>4964</v>
      </c>
      <c r="D1315" t="s">
        <v>4964</v>
      </c>
      <c r="E1315" t="s">
        <v>10874</v>
      </c>
      <c r="H1315" t="s">
        <v>13511</v>
      </c>
      <c r="I1315" t="s">
        <v>13523</v>
      </c>
      <c r="J1315">
        <v>7.4969408717152057E-6</v>
      </c>
      <c r="K1315">
        <v>7</v>
      </c>
    </row>
    <row r="1316" spans="1:11" x14ac:dyDescent="0.2">
      <c r="A1316" s="1">
        <v>1971848</v>
      </c>
      <c r="B1316" t="s">
        <v>1271</v>
      </c>
      <c r="C1316" t="s">
        <v>4965</v>
      </c>
      <c r="D1316" t="s">
        <v>8161</v>
      </c>
      <c r="E1316" t="s">
        <v>10875</v>
      </c>
      <c r="H1316" t="s">
        <v>13513</v>
      </c>
      <c r="I1316" t="s">
        <v>13525</v>
      </c>
      <c r="J1316">
        <v>7.4800192242254613E-6</v>
      </c>
      <c r="K1316">
        <v>7</v>
      </c>
    </row>
    <row r="1317" spans="1:11" x14ac:dyDescent="0.2">
      <c r="A1317" s="1">
        <v>1957812</v>
      </c>
      <c r="B1317" t="s">
        <v>1272</v>
      </c>
      <c r="C1317" t="s">
        <v>4966</v>
      </c>
      <c r="D1317" t="s">
        <v>8162</v>
      </c>
      <c r="E1317" t="s">
        <v>10876</v>
      </c>
      <c r="H1317" t="s">
        <v>13516</v>
      </c>
      <c r="I1317" t="s">
        <v>13539</v>
      </c>
      <c r="J1317">
        <v>7.4740218220349728E-6</v>
      </c>
      <c r="K1317">
        <v>7</v>
      </c>
    </row>
    <row r="1318" spans="1:11" x14ac:dyDescent="0.2">
      <c r="A1318" s="1">
        <v>1971858</v>
      </c>
      <c r="B1318" t="s">
        <v>1273</v>
      </c>
      <c r="C1318" t="s">
        <v>4967</v>
      </c>
      <c r="D1318" t="s">
        <v>8163</v>
      </c>
      <c r="E1318" t="s">
        <v>10877</v>
      </c>
      <c r="H1318" t="s">
        <v>13513</v>
      </c>
      <c r="I1318" t="s">
        <v>13525</v>
      </c>
      <c r="J1318">
        <v>7.4740218220349728E-6</v>
      </c>
      <c r="K1318">
        <v>7</v>
      </c>
    </row>
    <row r="1319" spans="1:11" x14ac:dyDescent="0.2">
      <c r="A1319" s="1">
        <v>1502725</v>
      </c>
      <c r="C1319" t="s">
        <v>4968</v>
      </c>
      <c r="D1319" t="s">
        <v>8164</v>
      </c>
      <c r="E1319" t="s">
        <v>10878</v>
      </c>
      <c r="H1319" t="s">
        <v>13514</v>
      </c>
      <c r="I1319" t="s">
        <v>13526</v>
      </c>
      <c r="J1319">
        <v>7.4596281840283081E-6</v>
      </c>
      <c r="K1319">
        <v>7</v>
      </c>
    </row>
    <row r="1320" spans="1:11" x14ac:dyDescent="0.2">
      <c r="A1320" s="1">
        <v>215532</v>
      </c>
      <c r="B1320" t="s">
        <v>1274</v>
      </c>
      <c r="C1320" t="s">
        <v>4969</v>
      </c>
      <c r="D1320" t="s">
        <v>8165</v>
      </c>
      <c r="E1320" t="s">
        <v>10879</v>
      </c>
      <c r="H1320" t="s">
        <v>13509</v>
      </c>
      <c r="I1320" t="s">
        <v>13519</v>
      </c>
      <c r="J1320">
        <v>7.4499189794004687E-6</v>
      </c>
      <c r="K1320">
        <v>7</v>
      </c>
    </row>
    <row r="1321" spans="1:11" x14ac:dyDescent="0.2">
      <c r="A1321" s="1">
        <v>11305</v>
      </c>
      <c r="B1321" t="s">
        <v>1275</v>
      </c>
      <c r="C1321" t="s">
        <v>4970</v>
      </c>
      <c r="D1321" t="s">
        <v>8166</v>
      </c>
      <c r="E1321" t="s">
        <v>10880</v>
      </c>
      <c r="H1321" t="s">
        <v>13513</v>
      </c>
      <c r="I1321" t="s">
        <v>13525</v>
      </c>
      <c r="J1321">
        <v>7.4250351909967808E-6</v>
      </c>
      <c r="K1321">
        <v>7</v>
      </c>
    </row>
    <row r="1322" spans="1:11" x14ac:dyDescent="0.2">
      <c r="A1322" s="1">
        <v>1263951</v>
      </c>
      <c r="B1322" t="s">
        <v>1276</v>
      </c>
      <c r="C1322" t="s">
        <v>4971</v>
      </c>
      <c r="D1322" t="s">
        <v>4971</v>
      </c>
      <c r="E1322" t="s">
        <v>10881</v>
      </c>
      <c r="H1322" t="s">
        <v>13511</v>
      </c>
      <c r="I1322" t="s">
        <v>13523</v>
      </c>
      <c r="J1322">
        <v>7.4181060514269641E-6</v>
      </c>
      <c r="K1322">
        <v>7</v>
      </c>
    </row>
    <row r="1323" spans="1:11" x14ac:dyDescent="0.2">
      <c r="A1323" s="1">
        <v>730172</v>
      </c>
      <c r="B1323" t="s">
        <v>1277</v>
      </c>
      <c r="C1323" t="s">
        <v>4972</v>
      </c>
      <c r="D1323" t="s">
        <v>4972</v>
      </c>
      <c r="E1323" t="s">
        <v>10882</v>
      </c>
      <c r="H1323" t="s">
        <v>13511</v>
      </c>
      <c r="I1323" t="s">
        <v>13523</v>
      </c>
      <c r="J1323">
        <v>7.4031701176398186E-6</v>
      </c>
      <c r="K1323">
        <v>7</v>
      </c>
    </row>
    <row r="1324" spans="1:11" x14ac:dyDescent="0.2">
      <c r="A1324" s="1">
        <v>217970</v>
      </c>
      <c r="B1324" t="s">
        <v>1278</v>
      </c>
      <c r="C1324" t="s">
        <v>4973</v>
      </c>
      <c r="D1324" t="s">
        <v>4973</v>
      </c>
      <c r="E1324" t="s">
        <v>10883</v>
      </c>
      <c r="H1324" t="s">
        <v>13511</v>
      </c>
      <c r="I1324" t="s">
        <v>13528</v>
      </c>
      <c r="J1324">
        <v>7.3711030431538794E-6</v>
      </c>
      <c r="K1324">
        <v>7</v>
      </c>
    </row>
    <row r="1325" spans="1:11" x14ac:dyDescent="0.2">
      <c r="A1325" s="1">
        <v>730251</v>
      </c>
      <c r="B1325" t="s">
        <v>1279</v>
      </c>
      <c r="C1325" t="s">
        <v>4974</v>
      </c>
      <c r="D1325" t="s">
        <v>4974</v>
      </c>
      <c r="E1325" t="s">
        <v>10884</v>
      </c>
      <c r="H1325" t="s">
        <v>13511</v>
      </c>
      <c r="I1325" t="s">
        <v>13523</v>
      </c>
      <c r="J1325">
        <v>7.349912916880525E-6</v>
      </c>
      <c r="K1325">
        <v>7</v>
      </c>
    </row>
    <row r="1326" spans="1:11" x14ac:dyDescent="0.2">
      <c r="A1326" s="1">
        <v>1545182</v>
      </c>
      <c r="B1326" t="s">
        <v>1280</v>
      </c>
      <c r="C1326" t="s">
        <v>4975</v>
      </c>
      <c r="D1326" t="s">
        <v>4975</v>
      </c>
      <c r="E1326" t="s">
        <v>10885</v>
      </c>
      <c r="H1326" t="s">
        <v>13511</v>
      </c>
      <c r="I1326" t="s">
        <v>13523</v>
      </c>
      <c r="J1326">
        <v>7.349912916880525E-6</v>
      </c>
      <c r="K1326">
        <v>7</v>
      </c>
    </row>
    <row r="1327" spans="1:11" x14ac:dyDescent="0.2">
      <c r="A1327" s="1">
        <v>729951</v>
      </c>
      <c r="B1327" t="s">
        <v>1281</v>
      </c>
      <c r="C1327" t="s">
        <v>4976</v>
      </c>
      <c r="D1327" t="s">
        <v>4976</v>
      </c>
      <c r="E1327" t="s">
        <v>10886</v>
      </c>
      <c r="H1327" t="s">
        <v>13511</v>
      </c>
      <c r="I1327" t="s">
        <v>13523</v>
      </c>
      <c r="J1327">
        <v>7.349912916880525E-6</v>
      </c>
      <c r="K1327">
        <v>7</v>
      </c>
    </row>
    <row r="1328" spans="1:11" x14ac:dyDescent="0.2">
      <c r="A1328" s="1">
        <v>1957230</v>
      </c>
      <c r="B1328" t="s">
        <v>1282</v>
      </c>
      <c r="C1328" t="s">
        <v>4977</v>
      </c>
      <c r="D1328" t="s">
        <v>4977</v>
      </c>
      <c r="E1328" t="s">
        <v>10887</v>
      </c>
      <c r="H1328" t="s">
        <v>13511</v>
      </c>
      <c r="I1328" t="s">
        <v>13523</v>
      </c>
      <c r="J1328">
        <v>7.349912916880525E-6</v>
      </c>
      <c r="K1328">
        <v>7</v>
      </c>
    </row>
    <row r="1329" spans="1:11" x14ac:dyDescent="0.2">
      <c r="A1329" s="1">
        <v>768840</v>
      </c>
      <c r="B1329" t="s">
        <v>1283</v>
      </c>
      <c r="C1329" t="s">
        <v>4324</v>
      </c>
      <c r="D1329" t="s">
        <v>8167</v>
      </c>
      <c r="E1329" t="s">
        <v>10231</v>
      </c>
      <c r="H1329" t="s">
        <v>13509</v>
      </c>
      <c r="I1329" t="s">
        <v>13518</v>
      </c>
      <c r="J1329">
        <v>7.3065197721926564E-6</v>
      </c>
      <c r="K1329">
        <v>7</v>
      </c>
    </row>
    <row r="1330" spans="1:11" x14ac:dyDescent="0.2">
      <c r="A1330" s="1">
        <v>1026082</v>
      </c>
      <c r="C1330" t="s">
        <v>4978</v>
      </c>
      <c r="D1330" t="s">
        <v>8168</v>
      </c>
      <c r="E1330" t="s">
        <v>10888</v>
      </c>
      <c r="H1330" t="s">
        <v>13514</v>
      </c>
      <c r="I1330" t="s">
        <v>13526</v>
      </c>
      <c r="J1330">
        <v>7.2585163874066007E-6</v>
      </c>
      <c r="K1330">
        <v>7</v>
      </c>
    </row>
    <row r="1331" spans="1:11" x14ac:dyDescent="0.2">
      <c r="A1331" s="1">
        <v>129480</v>
      </c>
      <c r="B1331" t="s">
        <v>1284</v>
      </c>
      <c r="C1331" t="s">
        <v>4979</v>
      </c>
      <c r="D1331" t="s">
        <v>8169</v>
      </c>
      <c r="E1331" t="s">
        <v>10889</v>
      </c>
      <c r="H1331" t="s">
        <v>13512</v>
      </c>
      <c r="I1331" t="s">
        <v>13524</v>
      </c>
      <c r="J1331">
        <v>7.1894979729935512E-6</v>
      </c>
      <c r="K1331">
        <v>7</v>
      </c>
    </row>
    <row r="1332" spans="1:11" x14ac:dyDescent="0.2">
      <c r="A1332" s="1">
        <v>1098226</v>
      </c>
      <c r="B1332" t="s">
        <v>1285</v>
      </c>
      <c r="C1332" t="s">
        <v>4980</v>
      </c>
      <c r="D1332" t="s">
        <v>8170</v>
      </c>
      <c r="E1332" t="s">
        <v>10890</v>
      </c>
      <c r="H1332" t="s">
        <v>13513</v>
      </c>
      <c r="I1332" t="s">
        <v>13525</v>
      </c>
      <c r="J1332">
        <v>7.184475738574702E-6</v>
      </c>
      <c r="K1332">
        <v>7</v>
      </c>
    </row>
    <row r="1333" spans="1:11" x14ac:dyDescent="0.2">
      <c r="A1333" s="1">
        <v>1116065</v>
      </c>
      <c r="B1333" t="s">
        <v>1286</v>
      </c>
      <c r="C1333" t="s">
        <v>4981</v>
      </c>
      <c r="D1333" t="s">
        <v>4981</v>
      </c>
      <c r="E1333" t="s">
        <v>10891</v>
      </c>
      <c r="H1333" t="s">
        <v>13511</v>
      </c>
      <c r="I1333" t="s">
        <v>13528</v>
      </c>
      <c r="J1333">
        <v>7.1666189926209738E-6</v>
      </c>
      <c r="K1333">
        <v>7</v>
      </c>
    </row>
    <row r="1334" spans="1:11" x14ac:dyDescent="0.2">
      <c r="A1334" s="1">
        <v>474583</v>
      </c>
      <c r="B1334" t="s">
        <v>1287</v>
      </c>
      <c r="C1334" t="s">
        <v>4982</v>
      </c>
      <c r="D1334" t="s">
        <v>4982</v>
      </c>
      <c r="E1334" t="s">
        <v>10892</v>
      </c>
      <c r="H1334" t="s">
        <v>13511</v>
      </c>
      <c r="I1334" t="s">
        <v>13523</v>
      </c>
      <c r="J1334">
        <v>7.1432342983942542E-6</v>
      </c>
      <c r="K1334">
        <v>7</v>
      </c>
    </row>
    <row r="1335" spans="1:11" x14ac:dyDescent="0.2">
      <c r="A1335" s="1">
        <v>2115213</v>
      </c>
      <c r="B1335" t="s">
        <v>1288</v>
      </c>
      <c r="C1335" t="s">
        <v>4983</v>
      </c>
      <c r="D1335" t="s">
        <v>4983</v>
      </c>
      <c r="E1335" t="s">
        <v>10893</v>
      </c>
      <c r="H1335" t="s">
        <v>13511</v>
      </c>
      <c r="I1335" t="s">
        <v>13522</v>
      </c>
      <c r="J1335">
        <v>7.0855737294147398E-6</v>
      </c>
      <c r="K1335">
        <v>7</v>
      </c>
    </row>
    <row r="1336" spans="1:11" x14ac:dyDescent="0.2">
      <c r="A1336" s="1">
        <v>1777136</v>
      </c>
      <c r="B1336" t="s">
        <v>1289</v>
      </c>
      <c r="C1336" t="s">
        <v>4984</v>
      </c>
      <c r="D1336" t="s">
        <v>4984</v>
      </c>
      <c r="E1336" t="s">
        <v>10894</v>
      </c>
      <c r="H1336" t="s">
        <v>13511</v>
      </c>
      <c r="I1336" t="s">
        <v>13533</v>
      </c>
      <c r="J1336">
        <v>7.0731910529180351E-6</v>
      </c>
      <c r="K1336">
        <v>7</v>
      </c>
    </row>
    <row r="1337" spans="1:11" x14ac:dyDescent="0.2">
      <c r="A1337" s="1">
        <v>1958019</v>
      </c>
      <c r="B1337" t="s">
        <v>1290</v>
      </c>
      <c r="C1337" t="s">
        <v>4985</v>
      </c>
      <c r="D1337" t="s">
        <v>8171</v>
      </c>
      <c r="E1337" t="s">
        <v>10895</v>
      </c>
      <c r="H1337" t="s">
        <v>13513</v>
      </c>
      <c r="I1337" t="s">
        <v>13525</v>
      </c>
      <c r="J1337">
        <v>7.0251644343919353E-6</v>
      </c>
      <c r="K1337">
        <v>7</v>
      </c>
    </row>
    <row r="1338" spans="1:11" x14ac:dyDescent="0.2">
      <c r="A1338" s="1">
        <v>1531219</v>
      </c>
      <c r="B1338" t="s">
        <v>1291</v>
      </c>
      <c r="C1338" t="s">
        <v>4986</v>
      </c>
      <c r="D1338" t="s">
        <v>8172</v>
      </c>
      <c r="E1338" t="s">
        <v>10896</v>
      </c>
      <c r="H1338" t="s">
        <v>13513</v>
      </c>
      <c r="I1338" t="s">
        <v>13525</v>
      </c>
      <c r="J1338">
        <v>7.023585593719295E-6</v>
      </c>
      <c r="K1338">
        <v>7</v>
      </c>
    </row>
    <row r="1339" spans="1:11" x14ac:dyDescent="0.2">
      <c r="A1339" s="1">
        <v>729481</v>
      </c>
      <c r="B1339" t="s">
        <v>1292</v>
      </c>
      <c r="C1339" t="s">
        <v>4987</v>
      </c>
      <c r="D1339" t="s">
        <v>8173</v>
      </c>
      <c r="E1339" t="s">
        <v>10897</v>
      </c>
      <c r="H1339" t="s">
        <v>13509</v>
      </c>
      <c r="I1339" t="s">
        <v>13518</v>
      </c>
      <c r="J1339">
        <v>7.0046019973840788E-6</v>
      </c>
      <c r="K1339">
        <v>7</v>
      </c>
    </row>
    <row r="1340" spans="1:11" x14ac:dyDescent="0.2">
      <c r="A1340" s="1">
        <v>869891</v>
      </c>
      <c r="B1340" t="s">
        <v>1293</v>
      </c>
      <c r="C1340" t="s">
        <v>4988</v>
      </c>
      <c r="D1340" t="s">
        <v>4988</v>
      </c>
      <c r="E1340" t="s">
        <v>10898</v>
      </c>
      <c r="H1340" t="s">
        <v>13511</v>
      </c>
      <c r="I1340" t="s">
        <v>13523</v>
      </c>
      <c r="J1340">
        <v>6.8975185822223507E-6</v>
      </c>
      <c r="K1340">
        <v>7</v>
      </c>
    </row>
    <row r="1341" spans="1:11" x14ac:dyDescent="0.2">
      <c r="A1341" s="1">
        <v>1692245</v>
      </c>
      <c r="B1341" t="s">
        <v>1294</v>
      </c>
      <c r="C1341" t="s">
        <v>4989</v>
      </c>
      <c r="D1341" t="s">
        <v>4989</v>
      </c>
      <c r="E1341" t="s">
        <v>10899</v>
      </c>
      <c r="H1341" t="s">
        <v>13511</v>
      </c>
      <c r="I1341" t="s">
        <v>13523</v>
      </c>
      <c r="J1341">
        <v>6.753679533729317E-6</v>
      </c>
      <c r="K1341">
        <v>7</v>
      </c>
    </row>
    <row r="1342" spans="1:11" x14ac:dyDescent="0.2">
      <c r="A1342" s="1">
        <v>1692037</v>
      </c>
      <c r="B1342" t="s">
        <v>1295</v>
      </c>
      <c r="C1342" t="s">
        <v>4990</v>
      </c>
      <c r="D1342" t="s">
        <v>4990</v>
      </c>
      <c r="E1342" t="s">
        <v>10900</v>
      </c>
      <c r="H1342" t="s">
        <v>13511</v>
      </c>
      <c r="I1342" t="s">
        <v>13530</v>
      </c>
      <c r="J1342">
        <v>6.753679533729317E-6</v>
      </c>
      <c r="K1342">
        <v>7</v>
      </c>
    </row>
    <row r="1343" spans="1:11" x14ac:dyDescent="0.2">
      <c r="A1343" s="1">
        <v>768295</v>
      </c>
      <c r="B1343" t="s">
        <v>1296</v>
      </c>
      <c r="C1343" t="s">
        <v>4991</v>
      </c>
      <c r="D1343" t="s">
        <v>8174</v>
      </c>
      <c r="E1343" t="s">
        <v>10901</v>
      </c>
      <c r="H1343" t="s">
        <v>13509</v>
      </c>
      <c r="I1343" t="s">
        <v>13518</v>
      </c>
      <c r="J1343">
        <v>6.722620086480089E-6</v>
      </c>
      <c r="K1343">
        <v>7</v>
      </c>
    </row>
    <row r="1344" spans="1:11" x14ac:dyDescent="0.2">
      <c r="A1344" s="1">
        <v>774335</v>
      </c>
      <c r="B1344" t="s">
        <v>1297</v>
      </c>
      <c r="C1344" t="s">
        <v>4604</v>
      </c>
      <c r="D1344" t="s">
        <v>8175</v>
      </c>
      <c r="E1344" t="s">
        <v>10512</v>
      </c>
      <c r="H1344" t="s">
        <v>13509</v>
      </c>
      <c r="I1344" t="s">
        <v>13518</v>
      </c>
      <c r="J1344">
        <v>6.7000783741077504E-6</v>
      </c>
      <c r="K1344">
        <v>7</v>
      </c>
    </row>
    <row r="1345" spans="1:11" x14ac:dyDescent="0.2">
      <c r="A1345" s="1">
        <v>1477200</v>
      </c>
      <c r="B1345" t="s">
        <v>1298</v>
      </c>
      <c r="C1345" t="s">
        <v>4992</v>
      </c>
      <c r="D1345" t="s">
        <v>8176</v>
      </c>
      <c r="E1345" t="s">
        <v>10902</v>
      </c>
      <c r="H1345" t="s">
        <v>13513</v>
      </c>
      <c r="I1345" t="s">
        <v>13525</v>
      </c>
      <c r="J1345">
        <v>6.6672925986336672E-6</v>
      </c>
      <c r="K1345">
        <v>7</v>
      </c>
    </row>
    <row r="1346" spans="1:11" x14ac:dyDescent="0.2">
      <c r="A1346" s="1">
        <v>763483</v>
      </c>
      <c r="B1346" t="s">
        <v>1299</v>
      </c>
      <c r="C1346" t="s">
        <v>4993</v>
      </c>
      <c r="D1346" t="s">
        <v>8177</v>
      </c>
      <c r="E1346" t="s">
        <v>10903</v>
      </c>
      <c r="H1346" t="s">
        <v>13509</v>
      </c>
      <c r="I1346" t="s">
        <v>13518</v>
      </c>
      <c r="J1346">
        <v>6.6557655636268031E-6</v>
      </c>
      <c r="K1346">
        <v>7</v>
      </c>
    </row>
    <row r="1347" spans="1:11" x14ac:dyDescent="0.2">
      <c r="A1347" s="1">
        <v>759775</v>
      </c>
      <c r="B1347" t="s">
        <v>1300</v>
      </c>
      <c r="C1347" t="s">
        <v>4994</v>
      </c>
      <c r="D1347" t="s">
        <v>8178</v>
      </c>
      <c r="E1347" t="s">
        <v>10904</v>
      </c>
      <c r="H1347" t="s">
        <v>13516</v>
      </c>
      <c r="I1347" t="s">
        <v>13539</v>
      </c>
      <c r="J1347">
        <v>6.6376897894153766E-6</v>
      </c>
      <c r="K1347">
        <v>7</v>
      </c>
    </row>
    <row r="1348" spans="1:11" x14ac:dyDescent="0.2">
      <c r="A1348" s="1">
        <v>350953</v>
      </c>
      <c r="B1348" t="s">
        <v>1301</v>
      </c>
      <c r="C1348" t="s">
        <v>4995</v>
      </c>
      <c r="D1348" t="s">
        <v>4995</v>
      </c>
      <c r="E1348" t="s">
        <v>10905</v>
      </c>
      <c r="H1348" t="s">
        <v>13511</v>
      </c>
      <c r="I1348" t="s">
        <v>13523</v>
      </c>
      <c r="J1348">
        <v>6.5806806144617648E-6</v>
      </c>
      <c r="K1348">
        <v>7</v>
      </c>
    </row>
    <row r="1349" spans="1:11" x14ac:dyDescent="0.2">
      <c r="A1349" s="1">
        <v>1026203</v>
      </c>
      <c r="B1349" t="s">
        <v>1302</v>
      </c>
      <c r="C1349" t="s">
        <v>4996</v>
      </c>
      <c r="D1349" t="s">
        <v>4996</v>
      </c>
      <c r="E1349" t="s">
        <v>10906</v>
      </c>
      <c r="H1349" t="s">
        <v>13511</v>
      </c>
      <c r="I1349" t="s">
        <v>13522</v>
      </c>
      <c r="J1349">
        <v>6.5735602406806899E-6</v>
      </c>
      <c r="K1349">
        <v>7</v>
      </c>
    </row>
    <row r="1350" spans="1:11" x14ac:dyDescent="0.2">
      <c r="A1350" s="1">
        <v>2093446</v>
      </c>
      <c r="B1350" t="s">
        <v>1303</v>
      </c>
      <c r="C1350" t="s">
        <v>4997</v>
      </c>
      <c r="D1350" t="s">
        <v>8179</v>
      </c>
      <c r="E1350" t="s">
        <v>10907</v>
      </c>
      <c r="H1350" t="s">
        <v>13513</v>
      </c>
      <c r="I1350" t="s">
        <v>13525</v>
      </c>
      <c r="J1350">
        <v>6.5605491112401271E-6</v>
      </c>
      <c r="K1350">
        <v>7</v>
      </c>
    </row>
    <row r="1351" spans="1:11" x14ac:dyDescent="0.2">
      <c r="A1351" s="1">
        <v>8173</v>
      </c>
      <c r="B1351" t="s">
        <v>1304</v>
      </c>
      <c r="C1351" t="s">
        <v>4998</v>
      </c>
      <c r="D1351" t="s">
        <v>8180</v>
      </c>
      <c r="E1351" t="s">
        <v>10908</v>
      </c>
      <c r="H1351" t="s">
        <v>13513</v>
      </c>
      <c r="I1351" t="s">
        <v>13527</v>
      </c>
      <c r="J1351">
        <v>6.5600973162480037E-6</v>
      </c>
      <c r="K1351">
        <v>7</v>
      </c>
    </row>
    <row r="1352" spans="1:11" x14ac:dyDescent="0.2">
      <c r="A1352" s="1">
        <v>734397</v>
      </c>
      <c r="B1352" t="s">
        <v>1305</v>
      </c>
      <c r="C1352" t="s">
        <v>4999</v>
      </c>
      <c r="D1352" t="s">
        <v>8181</v>
      </c>
      <c r="E1352" t="s">
        <v>10909</v>
      </c>
      <c r="H1352" t="s">
        <v>13509</v>
      </c>
      <c r="I1352" t="s">
        <v>13518</v>
      </c>
      <c r="J1352">
        <v>6.5498968429980284E-6</v>
      </c>
      <c r="K1352">
        <v>7</v>
      </c>
    </row>
    <row r="1353" spans="1:11" x14ac:dyDescent="0.2">
      <c r="A1353" s="1">
        <v>713396</v>
      </c>
      <c r="B1353" t="s">
        <v>1306</v>
      </c>
      <c r="C1353" t="s">
        <v>5000</v>
      </c>
      <c r="D1353" t="s">
        <v>8182</v>
      </c>
      <c r="E1353" t="s">
        <v>10910</v>
      </c>
      <c r="H1353" t="s">
        <v>13509</v>
      </c>
      <c r="I1353" t="s">
        <v>13518</v>
      </c>
      <c r="J1353">
        <v>6.5115208107296674E-6</v>
      </c>
      <c r="K1353">
        <v>7</v>
      </c>
    </row>
    <row r="1354" spans="1:11" x14ac:dyDescent="0.2">
      <c r="A1354" s="1">
        <v>195785</v>
      </c>
      <c r="B1354" t="s">
        <v>1307</v>
      </c>
      <c r="C1354" t="s">
        <v>5001</v>
      </c>
      <c r="D1354" t="s">
        <v>5001</v>
      </c>
      <c r="E1354" t="s">
        <v>10911</v>
      </c>
      <c r="H1354" t="s">
        <v>13511</v>
      </c>
      <c r="I1354" t="s">
        <v>13523</v>
      </c>
      <c r="J1354">
        <v>6.5101776645622692E-6</v>
      </c>
      <c r="K1354">
        <v>7</v>
      </c>
    </row>
    <row r="1355" spans="1:11" x14ac:dyDescent="0.2">
      <c r="A1355" s="1">
        <v>1864303</v>
      </c>
      <c r="B1355" t="s">
        <v>1308</v>
      </c>
      <c r="C1355" t="s">
        <v>5002</v>
      </c>
      <c r="D1355" t="s">
        <v>5002</v>
      </c>
      <c r="E1355" t="s">
        <v>10912</v>
      </c>
      <c r="H1355" t="s">
        <v>13511</v>
      </c>
      <c r="I1355" t="s">
        <v>13523</v>
      </c>
      <c r="J1355">
        <v>6.5101776645622692E-6</v>
      </c>
      <c r="K1355">
        <v>7</v>
      </c>
    </row>
    <row r="1356" spans="1:11" x14ac:dyDescent="0.2">
      <c r="A1356" s="1">
        <v>561839</v>
      </c>
      <c r="B1356" t="s">
        <v>1309</v>
      </c>
      <c r="C1356" t="s">
        <v>5003</v>
      </c>
      <c r="D1356" t="s">
        <v>8183</v>
      </c>
      <c r="E1356" t="s">
        <v>10913</v>
      </c>
      <c r="H1356" t="s">
        <v>13513</v>
      </c>
      <c r="I1356" t="s">
        <v>13525</v>
      </c>
      <c r="J1356">
        <v>6.4639058378630986E-6</v>
      </c>
      <c r="K1356">
        <v>7</v>
      </c>
    </row>
    <row r="1357" spans="1:11" x14ac:dyDescent="0.2">
      <c r="A1357" s="1">
        <v>1117780</v>
      </c>
      <c r="B1357" t="s">
        <v>1310</v>
      </c>
      <c r="C1357" t="s">
        <v>5004</v>
      </c>
      <c r="D1357" t="s">
        <v>5004</v>
      </c>
      <c r="E1357" t="s">
        <v>10914</v>
      </c>
      <c r="H1357" t="s">
        <v>13511</v>
      </c>
      <c r="I1357" t="s">
        <v>13528</v>
      </c>
      <c r="J1357">
        <v>6.4453593582273558E-6</v>
      </c>
      <c r="K1357">
        <v>7</v>
      </c>
    </row>
    <row r="1358" spans="1:11" x14ac:dyDescent="0.2">
      <c r="A1358" s="1">
        <v>170151</v>
      </c>
      <c r="B1358" t="s">
        <v>1311</v>
      </c>
      <c r="C1358" t="s">
        <v>5005</v>
      </c>
      <c r="D1358" t="s">
        <v>8184</v>
      </c>
      <c r="E1358" t="s">
        <v>10915</v>
      </c>
      <c r="H1358" t="s">
        <v>13509</v>
      </c>
      <c r="I1358" t="s">
        <v>13518</v>
      </c>
      <c r="J1358">
        <v>6.4312427004587944E-6</v>
      </c>
      <c r="K1358">
        <v>7</v>
      </c>
    </row>
    <row r="1359" spans="1:11" x14ac:dyDescent="0.2">
      <c r="A1359" s="1">
        <v>685549</v>
      </c>
      <c r="B1359" t="s">
        <v>1312</v>
      </c>
      <c r="C1359" t="s">
        <v>5006</v>
      </c>
      <c r="D1359" t="s">
        <v>5006</v>
      </c>
      <c r="E1359" t="s">
        <v>10916</v>
      </c>
      <c r="H1359" t="s">
        <v>13511</v>
      </c>
      <c r="I1359" t="s">
        <v>13528</v>
      </c>
      <c r="J1359">
        <v>6.3946363111501424E-6</v>
      </c>
      <c r="K1359">
        <v>7</v>
      </c>
    </row>
    <row r="1360" spans="1:11" x14ac:dyDescent="0.2">
      <c r="A1360" s="1">
        <v>1861575</v>
      </c>
      <c r="B1360" t="s">
        <v>1313</v>
      </c>
      <c r="C1360" t="s">
        <v>4920</v>
      </c>
      <c r="D1360" t="s">
        <v>8185</v>
      </c>
      <c r="E1360" t="s">
        <v>10830</v>
      </c>
      <c r="H1360" t="s">
        <v>13512</v>
      </c>
      <c r="I1360" t="s">
        <v>13524</v>
      </c>
      <c r="J1360">
        <v>6.3940310655214001E-6</v>
      </c>
      <c r="K1360">
        <v>7</v>
      </c>
    </row>
    <row r="1361" spans="1:11" x14ac:dyDescent="0.2">
      <c r="A1361" s="1">
        <v>1097669</v>
      </c>
      <c r="B1361" t="s">
        <v>1314</v>
      </c>
      <c r="C1361" t="s">
        <v>5007</v>
      </c>
      <c r="D1361" t="s">
        <v>8186</v>
      </c>
      <c r="E1361" t="s">
        <v>10917</v>
      </c>
      <c r="H1361" t="s">
        <v>13513</v>
      </c>
      <c r="I1361" t="s">
        <v>13525</v>
      </c>
      <c r="J1361">
        <v>6.3852811327015976E-6</v>
      </c>
      <c r="K1361">
        <v>7</v>
      </c>
    </row>
    <row r="1362" spans="1:11" x14ac:dyDescent="0.2">
      <c r="A1362" s="1">
        <v>190441</v>
      </c>
      <c r="B1362" t="s">
        <v>1315</v>
      </c>
      <c r="C1362" t="s">
        <v>5008</v>
      </c>
      <c r="D1362" t="s">
        <v>8187</v>
      </c>
      <c r="E1362" t="s">
        <v>10918</v>
      </c>
      <c r="H1362" t="s">
        <v>13509</v>
      </c>
      <c r="I1362" t="s">
        <v>13518</v>
      </c>
      <c r="J1362">
        <v>6.3803024159222509E-6</v>
      </c>
      <c r="K1362">
        <v>7</v>
      </c>
    </row>
    <row r="1363" spans="1:11" x14ac:dyDescent="0.2">
      <c r="A1363" s="1">
        <v>580207</v>
      </c>
      <c r="B1363" t="s">
        <v>1316</v>
      </c>
      <c r="C1363" t="s">
        <v>5009</v>
      </c>
      <c r="D1363" t="s">
        <v>8188</v>
      </c>
      <c r="E1363" t="s">
        <v>10919</v>
      </c>
      <c r="H1363" t="s">
        <v>13509</v>
      </c>
      <c r="I1363" t="s">
        <v>13518</v>
      </c>
      <c r="J1363">
        <v>6.369294427463778E-6</v>
      </c>
      <c r="K1363">
        <v>7</v>
      </c>
    </row>
    <row r="1364" spans="1:11" x14ac:dyDescent="0.2">
      <c r="A1364" s="1">
        <v>760397</v>
      </c>
      <c r="B1364" t="s">
        <v>1317</v>
      </c>
      <c r="C1364" t="s">
        <v>5010</v>
      </c>
      <c r="D1364" t="s">
        <v>8189</v>
      </c>
      <c r="E1364" t="s">
        <v>10920</v>
      </c>
      <c r="H1364" t="s">
        <v>13509</v>
      </c>
      <c r="I1364" t="s">
        <v>13518</v>
      </c>
      <c r="J1364">
        <v>6.3535510434428297E-6</v>
      </c>
      <c r="K1364">
        <v>7</v>
      </c>
    </row>
    <row r="1365" spans="1:11" x14ac:dyDescent="0.2">
      <c r="A1365" s="1">
        <v>1855119</v>
      </c>
      <c r="B1365" t="s">
        <v>1318</v>
      </c>
      <c r="C1365" t="s">
        <v>5011</v>
      </c>
      <c r="D1365" t="s">
        <v>5011</v>
      </c>
      <c r="E1365" t="s">
        <v>10921</v>
      </c>
      <c r="H1365" t="s">
        <v>13511</v>
      </c>
      <c r="I1365" t="s">
        <v>13523</v>
      </c>
      <c r="J1365">
        <v>6.3490993812146222E-6</v>
      </c>
      <c r="K1365">
        <v>7</v>
      </c>
    </row>
    <row r="1366" spans="1:11" x14ac:dyDescent="0.2">
      <c r="A1366" s="1">
        <v>2069515</v>
      </c>
      <c r="B1366" t="s">
        <v>1319</v>
      </c>
      <c r="C1366" t="s">
        <v>5012</v>
      </c>
      <c r="D1366" t="s">
        <v>5012</v>
      </c>
      <c r="E1366" t="s">
        <v>10922</v>
      </c>
      <c r="H1366" t="s">
        <v>13511</v>
      </c>
      <c r="I1366" t="s">
        <v>13523</v>
      </c>
      <c r="J1366">
        <v>6.3279092549412704E-6</v>
      </c>
      <c r="K1366">
        <v>7</v>
      </c>
    </row>
    <row r="1367" spans="1:11" x14ac:dyDescent="0.2">
      <c r="A1367" s="1">
        <v>2069973</v>
      </c>
      <c r="B1367" t="s">
        <v>1320</v>
      </c>
      <c r="C1367" t="s">
        <v>5013</v>
      </c>
      <c r="D1367" t="s">
        <v>5013</v>
      </c>
      <c r="E1367" t="s">
        <v>10923</v>
      </c>
      <c r="H1367" t="s">
        <v>13511</v>
      </c>
      <c r="I1367" t="s">
        <v>13523</v>
      </c>
      <c r="J1367">
        <v>6.3279092549412704E-6</v>
      </c>
      <c r="K1367">
        <v>7</v>
      </c>
    </row>
    <row r="1368" spans="1:11" x14ac:dyDescent="0.2">
      <c r="A1368" s="1">
        <v>177155</v>
      </c>
      <c r="B1368" t="s">
        <v>1321</v>
      </c>
      <c r="C1368" t="s">
        <v>5014</v>
      </c>
      <c r="D1368" t="s">
        <v>5014</v>
      </c>
      <c r="E1368" t="s">
        <v>10924</v>
      </c>
      <c r="H1368" t="s">
        <v>13511</v>
      </c>
      <c r="I1368" t="s">
        <v>13523</v>
      </c>
      <c r="J1368">
        <v>6.3279092549412704E-6</v>
      </c>
      <c r="K1368">
        <v>7</v>
      </c>
    </row>
    <row r="1369" spans="1:11" x14ac:dyDescent="0.2">
      <c r="A1369" s="1">
        <v>730171</v>
      </c>
      <c r="B1369" t="s">
        <v>1322</v>
      </c>
      <c r="C1369" t="s">
        <v>5015</v>
      </c>
      <c r="D1369" t="s">
        <v>8190</v>
      </c>
      <c r="E1369" t="s">
        <v>10925</v>
      </c>
      <c r="H1369" t="s">
        <v>13509</v>
      </c>
      <c r="I1369" t="s">
        <v>13520</v>
      </c>
      <c r="J1369">
        <v>6.3239736683925402E-6</v>
      </c>
      <c r="K1369">
        <v>7</v>
      </c>
    </row>
    <row r="1370" spans="1:11" x14ac:dyDescent="0.2">
      <c r="A1370" s="1">
        <v>1697769</v>
      </c>
      <c r="B1370" t="s">
        <v>1323</v>
      </c>
      <c r="C1370" t="s">
        <v>5016</v>
      </c>
      <c r="D1370" t="s">
        <v>5016</v>
      </c>
      <c r="E1370" t="s">
        <v>10926</v>
      </c>
      <c r="H1370" t="s">
        <v>13511</v>
      </c>
      <c r="I1370" t="s">
        <v>13523</v>
      </c>
      <c r="J1370">
        <v>6.3195591106592692E-6</v>
      </c>
      <c r="K1370">
        <v>7</v>
      </c>
    </row>
    <row r="1371" spans="1:11" x14ac:dyDescent="0.2">
      <c r="A1371" s="1">
        <v>344182</v>
      </c>
      <c r="B1371" t="s">
        <v>1324</v>
      </c>
      <c r="C1371" t="s">
        <v>5017</v>
      </c>
      <c r="D1371" t="s">
        <v>8191</v>
      </c>
      <c r="E1371" t="s">
        <v>10927</v>
      </c>
      <c r="F1371" t="s">
        <v>5017</v>
      </c>
      <c r="G1371" t="s">
        <v>13441</v>
      </c>
      <c r="H1371" t="s">
        <v>13510</v>
      </c>
      <c r="I1371" t="s">
        <v>13521</v>
      </c>
      <c r="J1371">
        <v>6.2958624886354844E-6</v>
      </c>
      <c r="K1371">
        <v>7</v>
      </c>
    </row>
    <row r="1372" spans="1:11" x14ac:dyDescent="0.2">
      <c r="A1372" s="1">
        <v>344153</v>
      </c>
      <c r="B1372" t="s">
        <v>1325</v>
      </c>
      <c r="C1372" t="s">
        <v>5018</v>
      </c>
      <c r="D1372" t="s">
        <v>8192</v>
      </c>
      <c r="E1372" t="s">
        <v>10928</v>
      </c>
      <c r="H1372" t="s">
        <v>13509</v>
      </c>
      <c r="I1372" t="s">
        <v>13518</v>
      </c>
      <c r="J1372">
        <v>6.2958624886354844E-6</v>
      </c>
      <c r="K1372">
        <v>7</v>
      </c>
    </row>
    <row r="1373" spans="1:11" x14ac:dyDescent="0.2">
      <c r="A1373" s="1">
        <v>1861573</v>
      </c>
      <c r="B1373" t="s">
        <v>1326</v>
      </c>
      <c r="C1373" t="s">
        <v>5019</v>
      </c>
      <c r="D1373" t="s">
        <v>5019</v>
      </c>
      <c r="E1373" t="s">
        <v>10929</v>
      </c>
      <c r="H1373" t="s">
        <v>13511</v>
      </c>
      <c r="I1373" t="s">
        <v>13533</v>
      </c>
      <c r="J1373">
        <v>6.2908597414563574E-6</v>
      </c>
      <c r="K1373">
        <v>7</v>
      </c>
    </row>
    <row r="1374" spans="1:11" x14ac:dyDescent="0.2">
      <c r="A1374" s="1">
        <v>1477120</v>
      </c>
      <c r="B1374" t="s">
        <v>1327</v>
      </c>
      <c r="C1374" t="s">
        <v>5020</v>
      </c>
      <c r="D1374" t="s">
        <v>8193</v>
      </c>
      <c r="E1374" t="s">
        <v>10930</v>
      </c>
      <c r="H1374" t="s">
        <v>13512</v>
      </c>
      <c r="I1374" t="s">
        <v>13529</v>
      </c>
      <c r="J1374">
        <v>6.2828436027664248E-6</v>
      </c>
      <c r="K1374">
        <v>7</v>
      </c>
    </row>
    <row r="1375" spans="1:11" x14ac:dyDescent="0.2">
      <c r="A1375" s="1">
        <v>2127467</v>
      </c>
      <c r="B1375" t="s">
        <v>1328</v>
      </c>
      <c r="C1375" t="s">
        <v>5021</v>
      </c>
      <c r="D1375" t="s">
        <v>8194</v>
      </c>
      <c r="E1375" t="s">
        <v>10931</v>
      </c>
      <c r="H1375" t="s">
        <v>13513</v>
      </c>
      <c r="I1375" t="s">
        <v>13525</v>
      </c>
      <c r="J1375">
        <v>6.2828436027664248E-6</v>
      </c>
      <c r="K1375">
        <v>7</v>
      </c>
    </row>
    <row r="1376" spans="1:11" x14ac:dyDescent="0.2">
      <c r="A1376" s="1">
        <v>1477060</v>
      </c>
      <c r="B1376" t="s">
        <v>1329</v>
      </c>
      <c r="C1376" t="s">
        <v>5022</v>
      </c>
      <c r="D1376" t="s">
        <v>5022</v>
      </c>
      <c r="E1376" t="s">
        <v>10932</v>
      </c>
      <c r="H1376" t="s">
        <v>13511</v>
      </c>
      <c r="I1376" t="s">
        <v>13523</v>
      </c>
      <c r="J1376">
        <v>6.2828436027664248E-6</v>
      </c>
      <c r="K1376">
        <v>7</v>
      </c>
    </row>
    <row r="1377" spans="1:11" x14ac:dyDescent="0.2">
      <c r="A1377" s="1">
        <v>730912</v>
      </c>
      <c r="B1377" t="s">
        <v>1330</v>
      </c>
      <c r="C1377" t="s">
        <v>4068</v>
      </c>
      <c r="D1377" t="s">
        <v>8195</v>
      </c>
      <c r="E1377" t="s">
        <v>9971</v>
      </c>
      <c r="H1377" t="s">
        <v>13509</v>
      </c>
      <c r="I1377" t="s">
        <v>13518</v>
      </c>
      <c r="J1377">
        <v>6.2785125552335228E-6</v>
      </c>
      <c r="K1377">
        <v>7</v>
      </c>
    </row>
    <row r="1378" spans="1:11" x14ac:dyDescent="0.2">
      <c r="A1378" s="1">
        <v>1545944</v>
      </c>
      <c r="B1378" t="s">
        <v>1331</v>
      </c>
      <c r="C1378" t="s">
        <v>5023</v>
      </c>
      <c r="D1378" t="s">
        <v>8196</v>
      </c>
      <c r="E1378" t="s">
        <v>10933</v>
      </c>
      <c r="H1378" t="s">
        <v>13509</v>
      </c>
      <c r="I1378" t="s">
        <v>13518</v>
      </c>
      <c r="J1378">
        <v>6.2785125552335228E-6</v>
      </c>
      <c r="K1378">
        <v>7</v>
      </c>
    </row>
    <row r="1379" spans="1:11" x14ac:dyDescent="0.2">
      <c r="A1379" s="1">
        <v>979808</v>
      </c>
      <c r="B1379" t="s">
        <v>1332</v>
      </c>
      <c r="C1379" t="s">
        <v>5024</v>
      </c>
      <c r="D1379" t="s">
        <v>8197</v>
      </c>
      <c r="E1379" t="s">
        <v>10934</v>
      </c>
      <c r="H1379" t="s">
        <v>13516</v>
      </c>
      <c r="I1379" t="s">
        <v>13539</v>
      </c>
      <c r="J1379">
        <v>6.2785125552335228E-6</v>
      </c>
      <c r="K1379">
        <v>7</v>
      </c>
    </row>
    <row r="1380" spans="1:11" x14ac:dyDescent="0.2">
      <c r="A1380" s="1">
        <v>608095</v>
      </c>
      <c r="B1380" t="s">
        <v>1333</v>
      </c>
      <c r="C1380" t="s">
        <v>5025</v>
      </c>
      <c r="D1380" t="s">
        <v>8198</v>
      </c>
      <c r="E1380" t="s">
        <v>10935</v>
      </c>
      <c r="F1380" t="s">
        <v>5025</v>
      </c>
      <c r="G1380" t="s">
        <v>13442</v>
      </c>
      <c r="H1380" t="s">
        <v>13510</v>
      </c>
      <c r="I1380" t="s">
        <v>13521</v>
      </c>
      <c r="J1380">
        <v>6.18521768802064E-6</v>
      </c>
      <c r="K1380">
        <v>7</v>
      </c>
    </row>
    <row r="1381" spans="1:11" x14ac:dyDescent="0.2">
      <c r="A1381" s="1">
        <v>1524219</v>
      </c>
      <c r="B1381" t="s">
        <v>1334</v>
      </c>
      <c r="C1381" t="s">
        <v>5026</v>
      </c>
      <c r="D1381" t="s">
        <v>8199</v>
      </c>
      <c r="E1381" t="s">
        <v>10936</v>
      </c>
      <c r="F1381" t="s">
        <v>6336</v>
      </c>
      <c r="G1381" t="s">
        <v>13443</v>
      </c>
      <c r="H1381" t="s">
        <v>13510</v>
      </c>
      <c r="I1381" t="s">
        <v>13521</v>
      </c>
      <c r="J1381">
        <v>6.18521768802064E-6</v>
      </c>
      <c r="K1381">
        <v>7</v>
      </c>
    </row>
    <row r="1382" spans="1:11" x14ac:dyDescent="0.2">
      <c r="A1382" s="1">
        <v>295297</v>
      </c>
      <c r="B1382" t="s">
        <v>1335</v>
      </c>
      <c r="C1382" t="s">
        <v>4848</v>
      </c>
      <c r="D1382" t="s">
        <v>8200</v>
      </c>
      <c r="E1382" t="s">
        <v>10937</v>
      </c>
      <c r="H1382" t="s">
        <v>13509</v>
      </c>
      <c r="I1382" t="s">
        <v>13518</v>
      </c>
      <c r="J1382">
        <v>6.18508640569604E-6</v>
      </c>
      <c r="K1382">
        <v>7</v>
      </c>
    </row>
    <row r="1383" spans="1:11" x14ac:dyDescent="0.2">
      <c r="A1383" s="1">
        <v>789399</v>
      </c>
      <c r="B1383" t="s">
        <v>1336</v>
      </c>
      <c r="C1383" t="s">
        <v>5027</v>
      </c>
      <c r="D1383" t="s">
        <v>5027</v>
      </c>
      <c r="E1383" t="s">
        <v>10938</v>
      </c>
      <c r="H1383" t="s">
        <v>13511</v>
      </c>
      <c r="I1383" t="s">
        <v>13523</v>
      </c>
      <c r="J1383">
        <v>6.1033150293673979E-6</v>
      </c>
      <c r="K1383">
        <v>7</v>
      </c>
    </row>
    <row r="1384" spans="1:11" x14ac:dyDescent="0.2">
      <c r="A1384" s="1">
        <v>978089</v>
      </c>
      <c r="B1384" t="s">
        <v>1337</v>
      </c>
      <c r="C1384" t="s">
        <v>5028</v>
      </c>
      <c r="D1384" t="s">
        <v>5028</v>
      </c>
      <c r="E1384" t="s">
        <v>10939</v>
      </c>
      <c r="H1384" t="s">
        <v>13511</v>
      </c>
      <c r="I1384" t="s">
        <v>13523</v>
      </c>
      <c r="J1384">
        <v>6.0641278864357627E-6</v>
      </c>
      <c r="K1384">
        <v>7</v>
      </c>
    </row>
    <row r="1385" spans="1:11" x14ac:dyDescent="0.2">
      <c r="A1385" s="1">
        <v>968861</v>
      </c>
      <c r="B1385" t="s">
        <v>1338</v>
      </c>
      <c r="C1385" t="s">
        <v>5029</v>
      </c>
      <c r="D1385" t="s">
        <v>8201</v>
      </c>
      <c r="E1385" t="s">
        <v>10940</v>
      </c>
      <c r="H1385" t="s">
        <v>13515</v>
      </c>
      <c r="I1385" t="s">
        <v>13540</v>
      </c>
      <c r="J1385">
        <v>6.0641278864357627E-6</v>
      </c>
      <c r="K1385">
        <v>7</v>
      </c>
    </row>
    <row r="1386" spans="1:11" x14ac:dyDescent="0.2">
      <c r="A1386" s="1">
        <v>345153</v>
      </c>
      <c r="C1386" t="s">
        <v>5030</v>
      </c>
      <c r="D1386" t="s">
        <v>8202</v>
      </c>
      <c r="E1386" t="s">
        <v>10941</v>
      </c>
      <c r="H1386" t="s">
        <v>13514</v>
      </c>
      <c r="I1386" t="s">
        <v>13526</v>
      </c>
      <c r="J1386">
        <v>6.0586098539882892E-6</v>
      </c>
      <c r="K1386">
        <v>7</v>
      </c>
    </row>
    <row r="1387" spans="1:11" x14ac:dyDescent="0.2">
      <c r="A1387" s="1">
        <v>293863</v>
      </c>
      <c r="B1387" t="s">
        <v>1339</v>
      </c>
      <c r="C1387" t="s">
        <v>5031</v>
      </c>
      <c r="D1387" t="s">
        <v>8203</v>
      </c>
      <c r="E1387" t="s">
        <v>10942</v>
      </c>
      <c r="H1387" t="s">
        <v>13512</v>
      </c>
      <c r="I1387" t="s">
        <v>13524</v>
      </c>
      <c r="J1387">
        <v>6.0554140429621316E-6</v>
      </c>
      <c r="K1387">
        <v>7</v>
      </c>
    </row>
    <row r="1388" spans="1:11" x14ac:dyDescent="0.2">
      <c r="A1388" s="1">
        <v>2113637</v>
      </c>
      <c r="B1388" t="s">
        <v>1340</v>
      </c>
      <c r="C1388" t="s">
        <v>5032</v>
      </c>
      <c r="D1388" t="s">
        <v>8204</v>
      </c>
      <c r="E1388" t="s">
        <v>10943</v>
      </c>
      <c r="H1388" t="s">
        <v>13513</v>
      </c>
      <c r="I1388" t="s">
        <v>13525</v>
      </c>
      <c r="J1388">
        <v>6.0544472984755008E-6</v>
      </c>
      <c r="K1388">
        <v>7</v>
      </c>
    </row>
    <row r="1389" spans="1:11" x14ac:dyDescent="0.2">
      <c r="A1389" s="1">
        <v>307523</v>
      </c>
      <c r="B1389" t="s">
        <v>1341</v>
      </c>
      <c r="C1389" t="s">
        <v>5033</v>
      </c>
      <c r="D1389" t="s">
        <v>8205</v>
      </c>
      <c r="E1389" t="s">
        <v>10944</v>
      </c>
      <c r="H1389" t="s">
        <v>13512</v>
      </c>
      <c r="I1389" t="s">
        <v>13524</v>
      </c>
      <c r="J1389">
        <v>5.9603404773403858E-6</v>
      </c>
      <c r="K1389">
        <v>7</v>
      </c>
    </row>
    <row r="1390" spans="1:11" x14ac:dyDescent="0.2">
      <c r="A1390" s="1">
        <v>345549</v>
      </c>
      <c r="B1390" t="s">
        <v>1342</v>
      </c>
      <c r="C1390" t="s">
        <v>5034</v>
      </c>
      <c r="D1390" t="s">
        <v>8206</v>
      </c>
      <c r="E1390" t="s">
        <v>10945</v>
      </c>
      <c r="H1390" t="s">
        <v>13513</v>
      </c>
      <c r="I1390" t="s">
        <v>13525</v>
      </c>
      <c r="J1390">
        <v>5.9603404773403858E-6</v>
      </c>
      <c r="K1390">
        <v>7</v>
      </c>
    </row>
    <row r="1391" spans="1:11" x14ac:dyDescent="0.2">
      <c r="A1391" s="1">
        <v>1476442</v>
      </c>
      <c r="B1391" t="s">
        <v>1343</v>
      </c>
      <c r="C1391" t="s">
        <v>5035</v>
      </c>
      <c r="D1391" t="s">
        <v>8207</v>
      </c>
      <c r="E1391" t="s">
        <v>10946</v>
      </c>
      <c r="H1391" t="s">
        <v>13509</v>
      </c>
      <c r="I1391" t="s">
        <v>13518</v>
      </c>
      <c r="J1391">
        <v>5.9565780001296618E-6</v>
      </c>
      <c r="K1391">
        <v>7</v>
      </c>
    </row>
    <row r="1392" spans="1:11" x14ac:dyDescent="0.2">
      <c r="A1392" s="1">
        <v>1116820</v>
      </c>
      <c r="C1392" t="s">
        <v>5036</v>
      </c>
      <c r="D1392" t="s">
        <v>8208</v>
      </c>
      <c r="E1392" t="s">
        <v>10947</v>
      </c>
      <c r="H1392" t="s">
        <v>13514</v>
      </c>
      <c r="I1392" t="s">
        <v>13526</v>
      </c>
      <c r="J1392">
        <v>5.892848815505463E-6</v>
      </c>
      <c r="K1392">
        <v>7</v>
      </c>
    </row>
    <row r="1393" spans="1:11" x14ac:dyDescent="0.2">
      <c r="A1393" s="1">
        <v>763522</v>
      </c>
      <c r="B1393" t="s">
        <v>1344</v>
      </c>
      <c r="C1393" t="s">
        <v>5037</v>
      </c>
      <c r="D1393" t="s">
        <v>5037</v>
      </c>
      <c r="E1393" t="s">
        <v>10948</v>
      </c>
      <c r="H1393" t="s">
        <v>13511</v>
      </c>
      <c r="I1393" t="s">
        <v>13523</v>
      </c>
      <c r="J1393">
        <v>5.8882580707146364E-6</v>
      </c>
      <c r="K1393">
        <v>7</v>
      </c>
    </row>
    <row r="1394" spans="1:11" x14ac:dyDescent="0.2">
      <c r="A1394" s="1">
        <v>702284</v>
      </c>
      <c r="B1394" t="s">
        <v>1345</v>
      </c>
      <c r="C1394" t="s">
        <v>4723</v>
      </c>
      <c r="D1394" t="s">
        <v>8209</v>
      </c>
      <c r="E1394" t="s">
        <v>10632</v>
      </c>
      <c r="H1394" t="s">
        <v>13509</v>
      </c>
      <c r="I1394" t="s">
        <v>13519</v>
      </c>
      <c r="J1394">
        <v>5.8729467206228523E-6</v>
      </c>
      <c r="K1394">
        <v>7</v>
      </c>
    </row>
    <row r="1395" spans="1:11" x14ac:dyDescent="0.2">
      <c r="A1395" s="1">
        <v>1502726</v>
      </c>
      <c r="B1395" t="s">
        <v>1346</v>
      </c>
      <c r="C1395" t="s">
        <v>5038</v>
      </c>
      <c r="D1395" t="s">
        <v>8210</v>
      </c>
      <c r="E1395" t="s">
        <v>10949</v>
      </c>
      <c r="H1395" t="s">
        <v>13513</v>
      </c>
      <c r="I1395" t="s">
        <v>13525</v>
      </c>
      <c r="J1395">
        <v>5.8648535969589126E-6</v>
      </c>
      <c r="K1395">
        <v>7</v>
      </c>
    </row>
    <row r="1396" spans="1:11" x14ac:dyDescent="0.2">
      <c r="A1396" s="1">
        <v>1502683</v>
      </c>
      <c r="B1396" t="s">
        <v>1347</v>
      </c>
      <c r="C1396" t="s">
        <v>5039</v>
      </c>
      <c r="D1396" t="s">
        <v>8211</v>
      </c>
      <c r="E1396" t="s">
        <v>10950</v>
      </c>
      <c r="F1396" t="s">
        <v>13397</v>
      </c>
      <c r="G1396" t="s">
        <v>13444</v>
      </c>
      <c r="H1396" t="s">
        <v>13510</v>
      </c>
      <c r="I1396" t="s">
        <v>13521</v>
      </c>
      <c r="J1396">
        <v>5.8648535969589126E-6</v>
      </c>
      <c r="K1396">
        <v>7</v>
      </c>
    </row>
    <row r="1397" spans="1:11" x14ac:dyDescent="0.2">
      <c r="A1397" s="1">
        <v>1117473</v>
      </c>
      <c r="C1397" t="s">
        <v>5040</v>
      </c>
      <c r="D1397" t="s">
        <v>8212</v>
      </c>
      <c r="E1397" t="s">
        <v>10951</v>
      </c>
      <c r="H1397" t="s">
        <v>13514</v>
      </c>
      <c r="I1397" t="s">
        <v>13526</v>
      </c>
      <c r="J1397">
        <v>5.8625284406344573E-6</v>
      </c>
      <c r="K1397">
        <v>7</v>
      </c>
    </row>
    <row r="1398" spans="1:11" x14ac:dyDescent="0.2">
      <c r="A1398" s="1">
        <v>1524218</v>
      </c>
      <c r="B1398" t="s">
        <v>1348</v>
      </c>
      <c r="C1398" t="s">
        <v>5041</v>
      </c>
      <c r="D1398" t="s">
        <v>8213</v>
      </c>
      <c r="E1398" t="s">
        <v>10952</v>
      </c>
      <c r="H1398" t="s">
        <v>13513</v>
      </c>
      <c r="I1398" t="s">
        <v>13525</v>
      </c>
      <c r="J1398">
        <v>5.8464414300981654E-6</v>
      </c>
      <c r="K1398">
        <v>7</v>
      </c>
    </row>
    <row r="1399" spans="1:11" x14ac:dyDescent="0.2">
      <c r="A1399" s="1">
        <v>321455</v>
      </c>
      <c r="C1399" t="s">
        <v>5042</v>
      </c>
      <c r="D1399" t="s">
        <v>8214</v>
      </c>
      <c r="E1399" t="s">
        <v>10953</v>
      </c>
      <c r="H1399" t="s">
        <v>13514</v>
      </c>
      <c r="I1399" t="s">
        <v>13526</v>
      </c>
      <c r="J1399">
        <v>5.8384688039997764E-6</v>
      </c>
      <c r="K1399">
        <v>7</v>
      </c>
    </row>
    <row r="1400" spans="1:11" x14ac:dyDescent="0.2">
      <c r="A1400" s="1">
        <v>1505249</v>
      </c>
      <c r="B1400" t="s">
        <v>1349</v>
      </c>
      <c r="C1400" t="s">
        <v>5043</v>
      </c>
      <c r="D1400" t="s">
        <v>5043</v>
      </c>
      <c r="E1400" t="s">
        <v>10954</v>
      </c>
      <c r="H1400" t="s">
        <v>13511</v>
      </c>
      <c r="I1400" t="s">
        <v>13523</v>
      </c>
      <c r="J1400">
        <v>5.835927194855165E-6</v>
      </c>
      <c r="K1400">
        <v>7</v>
      </c>
    </row>
    <row r="1401" spans="1:11" x14ac:dyDescent="0.2">
      <c r="A1401" s="1">
        <v>1697304</v>
      </c>
      <c r="B1401" t="s">
        <v>1350</v>
      </c>
      <c r="C1401" t="s">
        <v>5044</v>
      </c>
      <c r="D1401" t="s">
        <v>8215</v>
      </c>
      <c r="E1401" t="s">
        <v>10955</v>
      </c>
      <c r="H1401" t="s">
        <v>13512</v>
      </c>
      <c r="I1401" t="s">
        <v>13524</v>
      </c>
      <c r="J1401">
        <v>5.820977335578146E-6</v>
      </c>
      <c r="K1401">
        <v>7</v>
      </c>
    </row>
    <row r="1402" spans="1:11" x14ac:dyDescent="0.2">
      <c r="A1402" s="1">
        <v>1612394</v>
      </c>
      <c r="B1402" t="s">
        <v>1351</v>
      </c>
      <c r="C1402" t="s">
        <v>5045</v>
      </c>
      <c r="D1402" t="s">
        <v>8216</v>
      </c>
      <c r="E1402" t="s">
        <v>10956</v>
      </c>
      <c r="F1402" t="s">
        <v>5045</v>
      </c>
      <c r="G1402" t="s">
        <v>13445</v>
      </c>
      <c r="H1402" t="s">
        <v>13510</v>
      </c>
      <c r="I1402" t="s">
        <v>13521</v>
      </c>
      <c r="J1402">
        <v>5.7915217395314832E-6</v>
      </c>
      <c r="K1402">
        <v>7</v>
      </c>
    </row>
    <row r="1403" spans="1:11" x14ac:dyDescent="0.2">
      <c r="A1403" s="1">
        <v>1026127</v>
      </c>
      <c r="C1403" t="s">
        <v>5046</v>
      </c>
      <c r="D1403" t="s">
        <v>8217</v>
      </c>
      <c r="E1403" t="s">
        <v>10957</v>
      </c>
      <c r="H1403" t="s">
        <v>13515</v>
      </c>
      <c r="I1403" t="s">
        <v>13532</v>
      </c>
      <c r="J1403">
        <v>5.7496867910692003E-6</v>
      </c>
      <c r="K1403">
        <v>7</v>
      </c>
    </row>
    <row r="1404" spans="1:11" x14ac:dyDescent="0.2">
      <c r="A1404" s="1">
        <v>350931</v>
      </c>
      <c r="C1404" t="s">
        <v>5047</v>
      </c>
      <c r="D1404" t="s">
        <v>8218</v>
      </c>
      <c r="E1404" t="s">
        <v>10958</v>
      </c>
      <c r="H1404" t="s">
        <v>13514</v>
      </c>
      <c r="I1404" t="s">
        <v>13526</v>
      </c>
      <c r="J1404">
        <v>5.7141276589482341E-6</v>
      </c>
      <c r="K1404">
        <v>7</v>
      </c>
    </row>
    <row r="1405" spans="1:11" x14ac:dyDescent="0.2">
      <c r="A1405" s="1">
        <v>759744</v>
      </c>
      <c r="B1405" t="s">
        <v>1352</v>
      </c>
      <c r="C1405" t="s">
        <v>5048</v>
      </c>
      <c r="D1405" t="s">
        <v>5048</v>
      </c>
      <c r="E1405" t="s">
        <v>10959</v>
      </c>
      <c r="H1405" t="s">
        <v>13511</v>
      </c>
      <c r="I1405" t="s">
        <v>13523</v>
      </c>
      <c r="J1405">
        <v>5.7111361474998902E-6</v>
      </c>
      <c r="K1405">
        <v>7</v>
      </c>
    </row>
    <row r="1406" spans="1:11" x14ac:dyDescent="0.2">
      <c r="A1406" s="1">
        <v>702288</v>
      </c>
      <c r="B1406" t="s">
        <v>1353</v>
      </c>
      <c r="C1406" t="s">
        <v>5049</v>
      </c>
      <c r="D1406" t="s">
        <v>5049</v>
      </c>
      <c r="E1406" t="s">
        <v>10960</v>
      </c>
      <c r="H1406" t="s">
        <v>13511</v>
      </c>
      <c r="I1406" t="s">
        <v>13533</v>
      </c>
      <c r="J1406">
        <v>5.6901980233025969E-6</v>
      </c>
      <c r="K1406">
        <v>7</v>
      </c>
    </row>
    <row r="1407" spans="1:11" x14ac:dyDescent="0.2">
      <c r="A1407" s="1">
        <v>1686077</v>
      </c>
      <c r="B1407" t="s">
        <v>1354</v>
      </c>
      <c r="C1407" t="s">
        <v>5050</v>
      </c>
      <c r="D1407" t="s">
        <v>5050</v>
      </c>
      <c r="E1407" t="s">
        <v>10961</v>
      </c>
      <c r="H1407" t="s">
        <v>13511</v>
      </c>
      <c r="I1407" t="s">
        <v>13523</v>
      </c>
      <c r="J1407">
        <v>5.6886609504576801E-6</v>
      </c>
      <c r="K1407">
        <v>7</v>
      </c>
    </row>
    <row r="1408" spans="1:11" x14ac:dyDescent="0.2">
      <c r="A1408" s="1">
        <v>412572</v>
      </c>
      <c r="B1408" t="s">
        <v>1355</v>
      </c>
      <c r="C1408" t="s">
        <v>5051</v>
      </c>
      <c r="D1408" t="s">
        <v>5051</v>
      </c>
      <c r="E1408" t="s">
        <v>10962</v>
      </c>
      <c r="H1408" t="s">
        <v>13511</v>
      </c>
      <c r="I1408" t="s">
        <v>13523</v>
      </c>
      <c r="J1408">
        <v>5.6826863523795083E-6</v>
      </c>
      <c r="K1408">
        <v>7</v>
      </c>
    </row>
    <row r="1409" spans="1:11" x14ac:dyDescent="0.2">
      <c r="A1409" s="1">
        <v>686022</v>
      </c>
      <c r="B1409" t="s">
        <v>1356</v>
      </c>
      <c r="C1409" t="s">
        <v>5052</v>
      </c>
      <c r="D1409" t="s">
        <v>8219</v>
      </c>
      <c r="E1409" t="s">
        <v>10963</v>
      </c>
      <c r="H1409" t="s">
        <v>13509</v>
      </c>
      <c r="I1409" t="s">
        <v>13518</v>
      </c>
      <c r="J1409">
        <v>5.6750755927208171E-6</v>
      </c>
      <c r="K1409">
        <v>7</v>
      </c>
    </row>
    <row r="1410" spans="1:11" x14ac:dyDescent="0.2">
      <c r="A1410" s="1">
        <v>1697313</v>
      </c>
      <c r="B1410" t="s">
        <v>1357</v>
      </c>
      <c r="C1410" t="s">
        <v>5044</v>
      </c>
      <c r="D1410" t="s">
        <v>8220</v>
      </c>
      <c r="E1410" t="s">
        <v>10955</v>
      </c>
      <c r="H1410" t="s">
        <v>13512</v>
      </c>
      <c r="I1410" t="s">
        <v>13524</v>
      </c>
      <c r="J1410">
        <v>5.6602071813739618E-6</v>
      </c>
      <c r="K1410">
        <v>7</v>
      </c>
    </row>
    <row r="1411" spans="1:11" x14ac:dyDescent="0.2">
      <c r="A1411" s="1">
        <v>1524566</v>
      </c>
      <c r="B1411" t="s">
        <v>1358</v>
      </c>
      <c r="C1411" t="s">
        <v>5053</v>
      </c>
      <c r="D1411" t="s">
        <v>8221</v>
      </c>
      <c r="E1411" t="s">
        <v>10964</v>
      </c>
      <c r="H1411" t="s">
        <v>13512</v>
      </c>
      <c r="I1411" t="s">
        <v>13524</v>
      </c>
      <c r="J1411">
        <v>5.6347744841062857E-6</v>
      </c>
      <c r="K1411">
        <v>7</v>
      </c>
    </row>
    <row r="1412" spans="1:11" x14ac:dyDescent="0.2">
      <c r="A1412" s="1">
        <v>870648</v>
      </c>
      <c r="B1412" t="s">
        <v>1359</v>
      </c>
      <c r="C1412" t="s">
        <v>4151</v>
      </c>
      <c r="D1412" t="s">
        <v>8222</v>
      </c>
      <c r="E1412" t="s">
        <v>10055</v>
      </c>
      <c r="H1412" t="s">
        <v>13509</v>
      </c>
      <c r="I1412" t="s">
        <v>13518</v>
      </c>
      <c r="J1412">
        <v>5.6324912447065659E-6</v>
      </c>
      <c r="K1412">
        <v>7</v>
      </c>
    </row>
    <row r="1413" spans="1:11" x14ac:dyDescent="0.2">
      <c r="A1413" s="1">
        <v>8172</v>
      </c>
      <c r="B1413" t="s">
        <v>1360</v>
      </c>
      <c r="C1413" t="s">
        <v>5054</v>
      </c>
      <c r="D1413" t="s">
        <v>8223</v>
      </c>
      <c r="E1413" t="s">
        <v>10965</v>
      </c>
      <c r="H1413" t="s">
        <v>13517</v>
      </c>
      <c r="I1413" t="s">
        <v>13548</v>
      </c>
      <c r="J1413">
        <v>5.6321092651639041E-6</v>
      </c>
      <c r="K1413">
        <v>7</v>
      </c>
    </row>
    <row r="1414" spans="1:11" x14ac:dyDescent="0.2">
      <c r="A1414" s="1">
        <v>774509</v>
      </c>
      <c r="B1414" t="s">
        <v>1361</v>
      </c>
      <c r="C1414" t="s">
        <v>5055</v>
      </c>
      <c r="D1414" t="s">
        <v>8224</v>
      </c>
      <c r="E1414" t="s">
        <v>10966</v>
      </c>
      <c r="H1414" t="s">
        <v>13513</v>
      </c>
      <c r="I1414" t="s">
        <v>13525</v>
      </c>
      <c r="J1414">
        <v>5.6233315729972591E-6</v>
      </c>
      <c r="K1414">
        <v>7</v>
      </c>
    </row>
    <row r="1415" spans="1:11" x14ac:dyDescent="0.2">
      <c r="A1415" s="1">
        <v>699471</v>
      </c>
      <c r="B1415" t="s">
        <v>1362</v>
      </c>
      <c r="C1415" t="s">
        <v>5056</v>
      </c>
      <c r="D1415" t="s">
        <v>5056</v>
      </c>
      <c r="E1415" t="s">
        <v>10967</v>
      </c>
      <c r="H1415" t="s">
        <v>13511</v>
      </c>
      <c r="I1415" t="s">
        <v>13523</v>
      </c>
      <c r="J1415">
        <v>5.6199273634601011E-6</v>
      </c>
      <c r="K1415">
        <v>7</v>
      </c>
    </row>
    <row r="1416" spans="1:11" x14ac:dyDescent="0.2">
      <c r="A1416" s="1">
        <v>412475</v>
      </c>
      <c r="B1416" t="s">
        <v>1363</v>
      </c>
      <c r="C1416" t="s">
        <v>5057</v>
      </c>
      <c r="D1416" t="s">
        <v>5057</v>
      </c>
      <c r="E1416" t="s">
        <v>10968</v>
      </c>
      <c r="H1416" t="s">
        <v>13511</v>
      </c>
      <c r="I1416" t="s">
        <v>13523</v>
      </c>
      <c r="J1416">
        <v>5.6129391380865053E-6</v>
      </c>
      <c r="K1416">
        <v>7</v>
      </c>
    </row>
    <row r="1417" spans="1:11" x14ac:dyDescent="0.2">
      <c r="A1417" s="1">
        <v>2093445</v>
      </c>
      <c r="B1417" t="s">
        <v>1364</v>
      </c>
      <c r="C1417" t="s">
        <v>5058</v>
      </c>
      <c r="D1417" t="s">
        <v>8225</v>
      </c>
      <c r="E1417" t="s">
        <v>10969</v>
      </c>
      <c r="H1417" t="s">
        <v>13512</v>
      </c>
      <c r="I1417" t="s">
        <v>13543</v>
      </c>
      <c r="J1417">
        <v>5.6058168370080364E-6</v>
      </c>
      <c r="K1417">
        <v>7</v>
      </c>
    </row>
    <row r="1418" spans="1:11" x14ac:dyDescent="0.2">
      <c r="A1418" s="1">
        <v>307522</v>
      </c>
      <c r="B1418" t="s">
        <v>1365</v>
      </c>
      <c r="C1418" t="s">
        <v>5059</v>
      </c>
      <c r="D1418" t="s">
        <v>8226</v>
      </c>
      <c r="E1418" t="s">
        <v>10970</v>
      </c>
      <c r="H1418" t="s">
        <v>13513</v>
      </c>
      <c r="I1418" t="s">
        <v>13527</v>
      </c>
      <c r="J1418">
        <v>5.5869136111384723E-6</v>
      </c>
      <c r="K1418">
        <v>7</v>
      </c>
    </row>
    <row r="1419" spans="1:11" x14ac:dyDescent="0.2">
      <c r="A1419" s="1">
        <v>1547032</v>
      </c>
      <c r="B1419" t="s">
        <v>1366</v>
      </c>
      <c r="C1419" t="s">
        <v>5060</v>
      </c>
      <c r="D1419" t="s">
        <v>5060</v>
      </c>
      <c r="E1419" t="s">
        <v>10971</v>
      </c>
      <c r="H1419" t="s">
        <v>13511</v>
      </c>
      <c r="I1419" t="s">
        <v>13523</v>
      </c>
      <c r="J1419">
        <v>5.5533174526784404E-6</v>
      </c>
      <c r="K1419">
        <v>7</v>
      </c>
    </row>
    <row r="1420" spans="1:11" x14ac:dyDescent="0.2">
      <c r="A1420" s="1">
        <v>456958</v>
      </c>
      <c r="B1420" t="s">
        <v>1367</v>
      </c>
      <c r="C1420" t="s">
        <v>5061</v>
      </c>
      <c r="D1420" t="s">
        <v>8227</v>
      </c>
      <c r="E1420" t="s">
        <v>10972</v>
      </c>
      <c r="H1420" t="s">
        <v>13513</v>
      </c>
      <c r="I1420" t="s">
        <v>13525</v>
      </c>
      <c r="J1420">
        <v>5.5321667675367389E-6</v>
      </c>
      <c r="K1420">
        <v>7</v>
      </c>
    </row>
    <row r="1421" spans="1:11" x14ac:dyDescent="0.2">
      <c r="A1421" s="1">
        <v>701272</v>
      </c>
      <c r="B1421" t="s">
        <v>1368</v>
      </c>
      <c r="C1421" t="s">
        <v>4723</v>
      </c>
      <c r="D1421" t="s">
        <v>8228</v>
      </c>
      <c r="E1421" t="s">
        <v>10632</v>
      </c>
      <c r="H1421" t="s">
        <v>13509</v>
      </c>
      <c r="I1421" t="s">
        <v>13518</v>
      </c>
      <c r="J1421">
        <v>5.5302472873689279E-6</v>
      </c>
      <c r="K1421">
        <v>7</v>
      </c>
    </row>
    <row r="1422" spans="1:11" x14ac:dyDescent="0.2">
      <c r="A1422" s="1">
        <v>647685</v>
      </c>
      <c r="B1422" t="s">
        <v>1369</v>
      </c>
      <c r="C1422" t="s">
        <v>5062</v>
      </c>
      <c r="D1422" t="s">
        <v>5062</v>
      </c>
      <c r="E1422" t="s">
        <v>10973</v>
      </c>
      <c r="H1422" t="s">
        <v>13511</v>
      </c>
      <c r="I1422" t="s">
        <v>13523</v>
      </c>
      <c r="J1422">
        <v>5.512762229795619E-6</v>
      </c>
      <c r="K1422">
        <v>7</v>
      </c>
    </row>
    <row r="1423" spans="1:11" x14ac:dyDescent="0.2">
      <c r="A1423" s="1">
        <v>1530379</v>
      </c>
      <c r="B1423" t="s">
        <v>1370</v>
      </c>
      <c r="C1423" t="s">
        <v>5063</v>
      </c>
      <c r="D1423" t="s">
        <v>5063</v>
      </c>
      <c r="E1423" t="s">
        <v>10974</v>
      </c>
      <c r="H1423" t="s">
        <v>13511</v>
      </c>
      <c r="I1423" t="s">
        <v>13523</v>
      </c>
      <c r="J1423">
        <v>5.4500076723652527E-6</v>
      </c>
      <c r="K1423">
        <v>7</v>
      </c>
    </row>
    <row r="1424" spans="1:11" x14ac:dyDescent="0.2">
      <c r="A1424" s="1">
        <v>1528783</v>
      </c>
      <c r="B1424" t="s">
        <v>1371</v>
      </c>
      <c r="C1424" t="s">
        <v>5064</v>
      </c>
      <c r="D1424" t="s">
        <v>5064</v>
      </c>
      <c r="E1424" t="s">
        <v>10975</v>
      </c>
      <c r="H1424" t="s">
        <v>13511</v>
      </c>
      <c r="I1424" t="s">
        <v>13523</v>
      </c>
      <c r="J1424">
        <v>5.4500076723652527E-6</v>
      </c>
      <c r="K1424">
        <v>7</v>
      </c>
    </row>
    <row r="1425" spans="1:11" x14ac:dyDescent="0.2">
      <c r="A1425" s="1">
        <v>1644603</v>
      </c>
      <c r="B1425" t="s">
        <v>1372</v>
      </c>
      <c r="C1425" t="s">
        <v>5065</v>
      </c>
      <c r="D1425" t="s">
        <v>5065</v>
      </c>
      <c r="E1425" t="s">
        <v>10976</v>
      </c>
      <c r="H1425" t="s">
        <v>13511</v>
      </c>
      <c r="I1425" t="s">
        <v>13530</v>
      </c>
      <c r="J1425">
        <v>5.4500076723652527E-6</v>
      </c>
      <c r="K1425">
        <v>7</v>
      </c>
    </row>
    <row r="1426" spans="1:11" x14ac:dyDescent="0.2">
      <c r="A1426" s="1">
        <v>688778</v>
      </c>
      <c r="B1426" t="s">
        <v>1373</v>
      </c>
      <c r="C1426" t="s">
        <v>5066</v>
      </c>
      <c r="D1426" t="s">
        <v>8229</v>
      </c>
      <c r="E1426" t="s">
        <v>10977</v>
      </c>
      <c r="H1426" t="s">
        <v>13509</v>
      </c>
      <c r="I1426" t="s">
        <v>13518</v>
      </c>
      <c r="J1426">
        <v>5.4372479544853638E-6</v>
      </c>
      <c r="K1426">
        <v>7</v>
      </c>
    </row>
    <row r="1427" spans="1:11" x14ac:dyDescent="0.2">
      <c r="A1427" s="1">
        <v>774340</v>
      </c>
      <c r="B1427" t="s">
        <v>1374</v>
      </c>
      <c r="C1427" t="s">
        <v>5067</v>
      </c>
      <c r="D1427" t="s">
        <v>5067</v>
      </c>
      <c r="E1427" t="s">
        <v>10978</v>
      </c>
      <c r="H1427" t="s">
        <v>13511</v>
      </c>
      <c r="I1427" t="s">
        <v>13522</v>
      </c>
      <c r="J1427">
        <v>5.4363798736046048E-6</v>
      </c>
      <c r="K1427">
        <v>7</v>
      </c>
    </row>
    <row r="1428" spans="1:11" x14ac:dyDescent="0.2">
      <c r="A1428" s="1">
        <v>774579</v>
      </c>
      <c r="B1428" t="s">
        <v>1375</v>
      </c>
      <c r="C1428" t="s">
        <v>5068</v>
      </c>
      <c r="D1428" t="s">
        <v>5068</v>
      </c>
      <c r="E1428" t="s">
        <v>10979</v>
      </c>
      <c r="H1428" t="s">
        <v>13511</v>
      </c>
      <c r="I1428" t="s">
        <v>13522</v>
      </c>
      <c r="J1428">
        <v>5.4260067728873066E-6</v>
      </c>
      <c r="K1428">
        <v>7</v>
      </c>
    </row>
    <row r="1429" spans="1:11" x14ac:dyDescent="0.2">
      <c r="A1429" s="1">
        <v>656587</v>
      </c>
      <c r="B1429" t="s">
        <v>1376</v>
      </c>
      <c r="C1429" t="s">
        <v>5069</v>
      </c>
      <c r="D1429" t="s">
        <v>5069</v>
      </c>
      <c r="E1429" t="s">
        <v>10980</v>
      </c>
      <c r="H1429" t="s">
        <v>13511</v>
      </c>
      <c r="I1429" t="s">
        <v>13522</v>
      </c>
      <c r="J1429">
        <v>5.3889344683114526E-6</v>
      </c>
      <c r="K1429">
        <v>7</v>
      </c>
    </row>
    <row r="1430" spans="1:11" x14ac:dyDescent="0.2">
      <c r="A1430" s="1">
        <v>674285</v>
      </c>
      <c r="B1430" t="s">
        <v>1377</v>
      </c>
      <c r="C1430" t="s">
        <v>5070</v>
      </c>
      <c r="D1430" t="s">
        <v>5070</v>
      </c>
      <c r="E1430" t="s">
        <v>10981</v>
      </c>
      <c r="H1430" t="s">
        <v>13511</v>
      </c>
      <c r="I1430" t="s">
        <v>13523</v>
      </c>
      <c r="J1430">
        <v>5.3775051448601888E-6</v>
      </c>
      <c r="K1430">
        <v>7</v>
      </c>
    </row>
    <row r="1431" spans="1:11" x14ac:dyDescent="0.2">
      <c r="A1431" s="1">
        <v>2127055</v>
      </c>
      <c r="B1431" t="s">
        <v>1378</v>
      </c>
      <c r="C1431" t="s">
        <v>5071</v>
      </c>
      <c r="D1431" t="s">
        <v>8230</v>
      </c>
      <c r="E1431" t="s">
        <v>10982</v>
      </c>
      <c r="H1431" t="s">
        <v>13512</v>
      </c>
      <c r="I1431" t="s">
        <v>13543</v>
      </c>
      <c r="J1431">
        <v>5.3594654238155891E-6</v>
      </c>
      <c r="K1431">
        <v>7</v>
      </c>
    </row>
    <row r="1432" spans="1:11" x14ac:dyDescent="0.2">
      <c r="A1432" s="1">
        <v>379251</v>
      </c>
      <c r="B1432" t="s">
        <v>1379</v>
      </c>
      <c r="C1432" t="s">
        <v>5072</v>
      </c>
      <c r="D1432" t="s">
        <v>5072</v>
      </c>
      <c r="E1432" t="s">
        <v>10983</v>
      </c>
      <c r="H1432" t="s">
        <v>13511</v>
      </c>
      <c r="I1432" t="s">
        <v>13523</v>
      </c>
      <c r="J1432">
        <v>5.2714425357300381E-6</v>
      </c>
      <c r="K1432">
        <v>7</v>
      </c>
    </row>
    <row r="1433" spans="1:11" x14ac:dyDescent="0.2">
      <c r="A1433" s="1">
        <v>1971413</v>
      </c>
      <c r="B1433" t="s">
        <v>1380</v>
      </c>
      <c r="C1433" t="s">
        <v>5073</v>
      </c>
      <c r="D1433" t="s">
        <v>8231</v>
      </c>
      <c r="E1433" t="s">
        <v>10984</v>
      </c>
      <c r="F1433" t="s">
        <v>5073</v>
      </c>
      <c r="G1433" t="s">
        <v>13446</v>
      </c>
      <c r="H1433" t="s">
        <v>13510</v>
      </c>
      <c r="I1433" t="s">
        <v>13544</v>
      </c>
      <c r="J1433">
        <v>5.27040449649233E-6</v>
      </c>
      <c r="K1433">
        <v>7</v>
      </c>
    </row>
    <row r="1434" spans="1:11" x14ac:dyDescent="0.2">
      <c r="A1434" s="1">
        <v>1970113</v>
      </c>
      <c r="B1434" t="s">
        <v>1381</v>
      </c>
      <c r="C1434" t="s">
        <v>5074</v>
      </c>
      <c r="D1434" t="s">
        <v>8232</v>
      </c>
      <c r="E1434" t="s">
        <v>10985</v>
      </c>
      <c r="H1434" t="s">
        <v>13513</v>
      </c>
      <c r="I1434" t="s">
        <v>13525</v>
      </c>
      <c r="J1434">
        <v>5.27040449649233E-6</v>
      </c>
      <c r="K1434">
        <v>7</v>
      </c>
    </row>
    <row r="1435" spans="1:11" x14ac:dyDescent="0.2">
      <c r="A1435" s="1">
        <v>1692468</v>
      </c>
      <c r="B1435" t="s">
        <v>1382</v>
      </c>
      <c r="C1435" t="s">
        <v>5075</v>
      </c>
      <c r="D1435" t="s">
        <v>8233</v>
      </c>
      <c r="E1435" t="s">
        <v>10986</v>
      </c>
      <c r="H1435" t="s">
        <v>13512</v>
      </c>
      <c r="I1435" t="s">
        <v>13534</v>
      </c>
      <c r="J1435">
        <v>5.185301749489749E-6</v>
      </c>
      <c r="K1435">
        <v>7</v>
      </c>
    </row>
    <row r="1436" spans="1:11" x14ac:dyDescent="0.2">
      <c r="A1436" s="1">
        <v>786244</v>
      </c>
      <c r="B1436" t="s">
        <v>1383</v>
      </c>
      <c r="C1436" t="s">
        <v>5076</v>
      </c>
      <c r="D1436" t="s">
        <v>8234</v>
      </c>
      <c r="E1436" t="s">
        <v>10987</v>
      </c>
      <c r="H1436" t="s">
        <v>13509</v>
      </c>
      <c r="I1436" t="s">
        <v>13519</v>
      </c>
      <c r="J1436">
        <v>5.1374343247816129E-6</v>
      </c>
      <c r="K1436">
        <v>7</v>
      </c>
    </row>
    <row r="1437" spans="1:11" x14ac:dyDescent="0.2">
      <c r="A1437" s="1">
        <v>2113636</v>
      </c>
      <c r="B1437" t="s">
        <v>1384</v>
      </c>
      <c r="C1437" t="s">
        <v>5077</v>
      </c>
      <c r="D1437" t="s">
        <v>5077</v>
      </c>
      <c r="E1437" t="s">
        <v>10988</v>
      </c>
      <c r="H1437" t="s">
        <v>13511</v>
      </c>
      <c r="I1437" t="s">
        <v>13533</v>
      </c>
      <c r="J1437">
        <v>5.1183233877077308E-6</v>
      </c>
      <c r="K1437">
        <v>7</v>
      </c>
    </row>
    <row r="1438" spans="1:11" x14ac:dyDescent="0.2">
      <c r="A1438" s="1">
        <v>1957743</v>
      </c>
      <c r="B1438" t="s">
        <v>1385</v>
      </c>
      <c r="C1438" t="s">
        <v>4418</v>
      </c>
      <c r="D1438" t="s">
        <v>4418</v>
      </c>
      <c r="E1438" t="s">
        <v>10326</v>
      </c>
      <c r="H1438" t="s">
        <v>13511</v>
      </c>
      <c r="I1438" t="s">
        <v>13522</v>
      </c>
      <c r="J1438">
        <v>5.1167287971248643E-6</v>
      </c>
      <c r="K1438">
        <v>7</v>
      </c>
    </row>
    <row r="1439" spans="1:11" x14ac:dyDescent="0.2">
      <c r="A1439" s="1">
        <v>1601709</v>
      </c>
      <c r="B1439" t="s">
        <v>1386</v>
      </c>
      <c r="C1439" t="s">
        <v>5078</v>
      </c>
      <c r="D1439" t="s">
        <v>5078</v>
      </c>
      <c r="E1439" t="s">
        <v>10989</v>
      </c>
      <c r="H1439" t="s">
        <v>13511</v>
      </c>
      <c r="I1439" t="s">
        <v>13523</v>
      </c>
      <c r="J1439">
        <v>5.1167287971248643E-6</v>
      </c>
      <c r="K1439">
        <v>7</v>
      </c>
    </row>
    <row r="1440" spans="1:11" x14ac:dyDescent="0.2">
      <c r="A1440" s="1">
        <v>1602439</v>
      </c>
      <c r="B1440" t="s">
        <v>1387</v>
      </c>
      <c r="C1440" t="s">
        <v>5079</v>
      </c>
      <c r="D1440" t="s">
        <v>5079</v>
      </c>
      <c r="E1440" t="s">
        <v>10990</v>
      </c>
      <c r="H1440" t="s">
        <v>13511</v>
      </c>
      <c r="I1440" t="s">
        <v>13523</v>
      </c>
      <c r="J1440">
        <v>5.1167287971248643E-6</v>
      </c>
      <c r="K1440">
        <v>7</v>
      </c>
    </row>
    <row r="1441" spans="1:11" x14ac:dyDescent="0.2">
      <c r="A1441" s="1">
        <v>789199</v>
      </c>
      <c r="B1441" t="s">
        <v>1388</v>
      </c>
      <c r="C1441" t="s">
        <v>5080</v>
      </c>
      <c r="D1441" t="s">
        <v>8235</v>
      </c>
      <c r="E1441" t="s">
        <v>10991</v>
      </c>
      <c r="H1441" t="s">
        <v>13509</v>
      </c>
      <c r="I1441" t="s">
        <v>13518</v>
      </c>
      <c r="J1441">
        <v>5.1148605636978553E-6</v>
      </c>
      <c r="K1441">
        <v>7</v>
      </c>
    </row>
    <row r="1442" spans="1:11" x14ac:dyDescent="0.2">
      <c r="A1442" s="1">
        <v>1118450</v>
      </c>
      <c r="C1442" t="s">
        <v>5081</v>
      </c>
      <c r="D1442" t="s">
        <v>8236</v>
      </c>
      <c r="E1442" t="s">
        <v>10992</v>
      </c>
      <c r="H1442" t="s">
        <v>13514</v>
      </c>
      <c r="I1442" t="s">
        <v>13526</v>
      </c>
      <c r="J1442">
        <v>5.0987501225074561E-6</v>
      </c>
      <c r="K1442">
        <v>7</v>
      </c>
    </row>
    <row r="1443" spans="1:11" x14ac:dyDescent="0.2">
      <c r="A1443" s="1">
        <v>1971890</v>
      </c>
      <c r="B1443" t="s">
        <v>1389</v>
      </c>
      <c r="C1443" t="s">
        <v>5082</v>
      </c>
      <c r="D1443" t="s">
        <v>5082</v>
      </c>
      <c r="E1443" t="s">
        <v>10993</v>
      </c>
      <c r="H1443" t="s">
        <v>13511</v>
      </c>
      <c r="I1443" t="s">
        <v>13523</v>
      </c>
      <c r="J1443">
        <v>5.095823060967258E-6</v>
      </c>
      <c r="K1443">
        <v>7</v>
      </c>
    </row>
    <row r="1444" spans="1:11" x14ac:dyDescent="0.2">
      <c r="A1444" s="1">
        <v>189314</v>
      </c>
      <c r="B1444" t="s">
        <v>1390</v>
      </c>
      <c r="C1444" t="s">
        <v>5083</v>
      </c>
      <c r="D1444" t="s">
        <v>5083</v>
      </c>
      <c r="E1444" t="s">
        <v>10994</v>
      </c>
      <c r="H1444" t="s">
        <v>13511</v>
      </c>
      <c r="I1444" t="s">
        <v>13522</v>
      </c>
      <c r="J1444">
        <v>5.0819404310487529E-6</v>
      </c>
      <c r="K1444">
        <v>7</v>
      </c>
    </row>
    <row r="1445" spans="1:11" x14ac:dyDescent="0.2">
      <c r="A1445" s="1">
        <v>772115</v>
      </c>
      <c r="B1445" t="s">
        <v>1391</v>
      </c>
      <c r="C1445" t="s">
        <v>5084</v>
      </c>
      <c r="D1445" t="s">
        <v>5084</v>
      </c>
      <c r="E1445" t="s">
        <v>10995</v>
      </c>
      <c r="H1445" t="s">
        <v>13511</v>
      </c>
      <c r="I1445" t="s">
        <v>13523</v>
      </c>
      <c r="J1445">
        <v>5.0668708400519433E-6</v>
      </c>
      <c r="K1445">
        <v>7</v>
      </c>
    </row>
    <row r="1446" spans="1:11" x14ac:dyDescent="0.2">
      <c r="A1446" s="1">
        <v>647666</v>
      </c>
      <c r="C1446" t="s">
        <v>5085</v>
      </c>
      <c r="D1446" t="s">
        <v>8237</v>
      </c>
      <c r="E1446" t="s">
        <v>10996</v>
      </c>
      <c r="H1446" t="s">
        <v>13514</v>
      </c>
      <c r="I1446" t="s">
        <v>13526</v>
      </c>
      <c r="J1446">
        <v>5.0604678363296304E-6</v>
      </c>
      <c r="K1446">
        <v>7</v>
      </c>
    </row>
    <row r="1447" spans="1:11" x14ac:dyDescent="0.2">
      <c r="A1447" s="1">
        <v>1502682</v>
      </c>
      <c r="B1447" t="s">
        <v>1392</v>
      </c>
      <c r="C1447" t="s">
        <v>5086</v>
      </c>
      <c r="D1447" t="s">
        <v>8238</v>
      </c>
      <c r="E1447" t="s">
        <v>10997</v>
      </c>
      <c r="H1447" t="s">
        <v>13513</v>
      </c>
      <c r="I1447" t="s">
        <v>13525</v>
      </c>
      <c r="J1447">
        <v>5.0437539502549602E-6</v>
      </c>
      <c r="K1447">
        <v>7</v>
      </c>
    </row>
    <row r="1448" spans="1:11" x14ac:dyDescent="0.2">
      <c r="A1448" s="1">
        <v>1097668</v>
      </c>
      <c r="B1448" t="s">
        <v>1393</v>
      </c>
      <c r="C1448" t="s">
        <v>5087</v>
      </c>
      <c r="D1448" t="s">
        <v>8239</v>
      </c>
      <c r="E1448" t="s">
        <v>10998</v>
      </c>
      <c r="H1448" t="s">
        <v>13513</v>
      </c>
      <c r="I1448" t="s">
        <v>13527</v>
      </c>
      <c r="J1448">
        <v>5.0118217674438274E-6</v>
      </c>
      <c r="K1448">
        <v>7</v>
      </c>
    </row>
    <row r="1449" spans="1:11" x14ac:dyDescent="0.2">
      <c r="A1449" s="1">
        <v>1477077</v>
      </c>
      <c r="B1449" t="s">
        <v>1394</v>
      </c>
      <c r="C1449" t="s">
        <v>5088</v>
      </c>
      <c r="D1449" t="s">
        <v>8240</v>
      </c>
      <c r="E1449" t="s">
        <v>10999</v>
      </c>
      <c r="H1449" t="s">
        <v>13513</v>
      </c>
      <c r="I1449" t="s">
        <v>13527</v>
      </c>
      <c r="J1449">
        <v>4.9719168245499453E-6</v>
      </c>
      <c r="K1449">
        <v>7</v>
      </c>
    </row>
    <row r="1450" spans="1:11" x14ac:dyDescent="0.2">
      <c r="A1450" s="1">
        <v>1957748</v>
      </c>
      <c r="B1450" t="s">
        <v>1395</v>
      </c>
      <c r="C1450" t="s">
        <v>4476</v>
      </c>
      <c r="D1450" t="s">
        <v>8241</v>
      </c>
      <c r="E1450" t="s">
        <v>10384</v>
      </c>
      <c r="H1450" t="s">
        <v>13516</v>
      </c>
      <c r="I1450" t="s">
        <v>13539</v>
      </c>
      <c r="J1450">
        <v>4.9437914087502181E-6</v>
      </c>
      <c r="K1450">
        <v>7</v>
      </c>
    </row>
    <row r="1451" spans="1:11" x14ac:dyDescent="0.2">
      <c r="A1451" s="1">
        <v>1602100</v>
      </c>
      <c r="B1451" t="s">
        <v>1396</v>
      </c>
      <c r="C1451" t="s">
        <v>5089</v>
      </c>
      <c r="D1451" t="s">
        <v>8242</v>
      </c>
      <c r="E1451" t="s">
        <v>11000</v>
      </c>
      <c r="H1451" t="s">
        <v>13509</v>
      </c>
      <c r="I1451" t="s">
        <v>13519</v>
      </c>
      <c r="J1451">
        <v>4.9437914087502181E-6</v>
      </c>
      <c r="K1451">
        <v>7</v>
      </c>
    </row>
    <row r="1452" spans="1:11" x14ac:dyDescent="0.2">
      <c r="A1452" s="1">
        <v>1602440</v>
      </c>
      <c r="B1452" t="s">
        <v>1397</v>
      </c>
      <c r="C1452" t="s">
        <v>5090</v>
      </c>
      <c r="D1452" t="s">
        <v>8243</v>
      </c>
      <c r="E1452" t="s">
        <v>11001</v>
      </c>
      <c r="H1452" t="s">
        <v>13509</v>
      </c>
      <c r="I1452" t="s">
        <v>13519</v>
      </c>
      <c r="J1452">
        <v>4.9437914087502181E-6</v>
      </c>
      <c r="K1452">
        <v>7</v>
      </c>
    </row>
    <row r="1453" spans="1:11" x14ac:dyDescent="0.2">
      <c r="A1453" s="1">
        <v>733730</v>
      </c>
      <c r="B1453" t="s">
        <v>1398</v>
      </c>
      <c r="C1453" t="s">
        <v>5091</v>
      </c>
      <c r="D1453" t="s">
        <v>8244</v>
      </c>
      <c r="E1453" t="s">
        <v>11002</v>
      </c>
      <c r="H1453" t="s">
        <v>13509</v>
      </c>
      <c r="I1453" t="s">
        <v>13518</v>
      </c>
      <c r="J1453">
        <v>4.8853175586416783E-6</v>
      </c>
      <c r="K1453">
        <v>7</v>
      </c>
    </row>
    <row r="1454" spans="1:11" x14ac:dyDescent="0.2">
      <c r="A1454" s="1">
        <v>986342</v>
      </c>
      <c r="B1454" t="s">
        <v>1399</v>
      </c>
      <c r="C1454" t="s">
        <v>5092</v>
      </c>
      <c r="D1454" t="s">
        <v>8245</v>
      </c>
      <c r="E1454" t="s">
        <v>11003</v>
      </c>
      <c r="H1454" t="s">
        <v>13513</v>
      </c>
      <c r="I1454" t="s">
        <v>13525</v>
      </c>
      <c r="J1454">
        <v>4.864798220308466E-6</v>
      </c>
      <c r="K1454">
        <v>7</v>
      </c>
    </row>
    <row r="1455" spans="1:11" x14ac:dyDescent="0.2">
      <c r="A1455" s="1">
        <v>987663</v>
      </c>
      <c r="B1455" t="s">
        <v>1400</v>
      </c>
      <c r="C1455" t="s">
        <v>5093</v>
      </c>
      <c r="D1455" t="s">
        <v>8246</v>
      </c>
      <c r="E1455" t="s">
        <v>11004</v>
      </c>
      <c r="H1455" t="s">
        <v>13513</v>
      </c>
      <c r="I1455" t="s">
        <v>13525</v>
      </c>
      <c r="J1455">
        <v>4.864798220308466E-6</v>
      </c>
      <c r="K1455">
        <v>7</v>
      </c>
    </row>
    <row r="1456" spans="1:11" x14ac:dyDescent="0.2">
      <c r="A1456" s="1">
        <v>986414</v>
      </c>
      <c r="B1456" t="s">
        <v>1401</v>
      </c>
      <c r="C1456" t="s">
        <v>5094</v>
      </c>
      <c r="D1456" t="s">
        <v>8247</v>
      </c>
      <c r="E1456" t="s">
        <v>11005</v>
      </c>
      <c r="H1456" t="s">
        <v>13513</v>
      </c>
      <c r="I1456" t="s">
        <v>13525</v>
      </c>
      <c r="J1456">
        <v>4.864798220308466E-6</v>
      </c>
      <c r="K1456">
        <v>7</v>
      </c>
    </row>
    <row r="1457" spans="1:11" x14ac:dyDescent="0.2">
      <c r="A1457" s="1">
        <v>987790</v>
      </c>
      <c r="B1457" t="s">
        <v>1402</v>
      </c>
      <c r="C1457" t="s">
        <v>5095</v>
      </c>
      <c r="D1457" t="s">
        <v>8248</v>
      </c>
      <c r="E1457" t="s">
        <v>11006</v>
      </c>
      <c r="H1457" t="s">
        <v>13513</v>
      </c>
      <c r="I1457" t="s">
        <v>13525</v>
      </c>
      <c r="J1457">
        <v>4.864798220308466E-6</v>
      </c>
      <c r="K1457">
        <v>7</v>
      </c>
    </row>
    <row r="1458" spans="1:11" x14ac:dyDescent="0.2">
      <c r="A1458" s="1">
        <v>326210</v>
      </c>
      <c r="B1458" t="s">
        <v>1403</v>
      </c>
      <c r="C1458" t="s">
        <v>5096</v>
      </c>
      <c r="D1458" t="s">
        <v>8249</v>
      </c>
      <c r="E1458" t="s">
        <v>11007</v>
      </c>
      <c r="F1458" t="s">
        <v>5096</v>
      </c>
      <c r="G1458" t="s">
        <v>13447</v>
      </c>
      <c r="H1458" t="s">
        <v>13510</v>
      </c>
      <c r="I1458" t="s">
        <v>13521</v>
      </c>
      <c r="J1458">
        <v>4.8499236998752396E-6</v>
      </c>
      <c r="K1458">
        <v>7</v>
      </c>
    </row>
    <row r="1459" spans="1:11" x14ac:dyDescent="0.2">
      <c r="A1459" s="1">
        <v>1477219</v>
      </c>
      <c r="B1459" t="s">
        <v>1404</v>
      </c>
      <c r="C1459" t="s">
        <v>5097</v>
      </c>
      <c r="D1459" t="s">
        <v>5097</v>
      </c>
      <c r="E1459" t="s">
        <v>11008</v>
      </c>
      <c r="H1459" t="s">
        <v>13511</v>
      </c>
      <c r="I1459" t="s">
        <v>13536</v>
      </c>
      <c r="J1459">
        <v>4.8466432142445678E-6</v>
      </c>
      <c r="K1459">
        <v>7</v>
      </c>
    </row>
    <row r="1460" spans="1:11" x14ac:dyDescent="0.2">
      <c r="A1460" s="1">
        <v>374473</v>
      </c>
      <c r="B1460" t="s">
        <v>1405</v>
      </c>
      <c r="C1460" t="s">
        <v>5098</v>
      </c>
      <c r="D1460" t="s">
        <v>8250</v>
      </c>
      <c r="E1460" t="s">
        <v>11009</v>
      </c>
      <c r="F1460" t="s">
        <v>5098</v>
      </c>
      <c r="G1460" t="s">
        <v>13448</v>
      </c>
      <c r="H1460" t="s">
        <v>13510</v>
      </c>
      <c r="I1460" t="s">
        <v>13537</v>
      </c>
      <c r="J1460">
        <v>4.8383950698537702E-6</v>
      </c>
      <c r="K1460">
        <v>7</v>
      </c>
    </row>
    <row r="1461" spans="1:11" x14ac:dyDescent="0.2">
      <c r="A1461" s="1">
        <v>685371</v>
      </c>
      <c r="B1461" t="s">
        <v>1406</v>
      </c>
      <c r="C1461" t="s">
        <v>5099</v>
      </c>
      <c r="D1461" t="s">
        <v>8251</v>
      </c>
      <c r="E1461" t="s">
        <v>11010</v>
      </c>
      <c r="H1461" t="s">
        <v>13509</v>
      </c>
      <c r="I1461" t="s">
        <v>13518</v>
      </c>
      <c r="J1461">
        <v>4.7961079950749794E-6</v>
      </c>
      <c r="K1461">
        <v>7</v>
      </c>
    </row>
    <row r="1462" spans="1:11" x14ac:dyDescent="0.2">
      <c r="A1462" s="1">
        <v>344757</v>
      </c>
      <c r="B1462" t="s">
        <v>1407</v>
      </c>
      <c r="C1462" t="s">
        <v>5100</v>
      </c>
      <c r="D1462" t="s">
        <v>8252</v>
      </c>
      <c r="E1462" t="s">
        <v>11011</v>
      </c>
      <c r="H1462" t="s">
        <v>13513</v>
      </c>
      <c r="I1462" t="s">
        <v>13525</v>
      </c>
      <c r="J1462">
        <v>4.7860588007159684E-6</v>
      </c>
      <c r="K1462">
        <v>7</v>
      </c>
    </row>
    <row r="1463" spans="1:11" x14ac:dyDescent="0.2">
      <c r="A1463" s="1">
        <v>2069301</v>
      </c>
      <c r="B1463" t="s">
        <v>1408</v>
      </c>
      <c r="C1463" t="s">
        <v>5101</v>
      </c>
      <c r="D1463" t="s">
        <v>5101</v>
      </c>
      <c r="E1463" t="s">
        <v>11012</v>
      </c>
      <c r="H1463" t="s">
        <v>13511</v>
      </c>
      <c r="I1463" t="s">
        <v>13523</v>
      </c>
      <c r="J1463">
        <v>4.7769666785561218E-6</v>
      </c>
      <c r="K1463">
        <v>7</v>
      </c>
    </row>
    <row r="1464" spans="1:11" x14ac:dyDescent="0.2">
      <c r="A1464" s="1">
        <v>2069974</v>
      </c>
      <c r="B1464" t="s">
        <v>1409</v>
      </c>
      <c r="C1464" t="s">
        <v>5102</v>
      </c>
      <c r="D1464" t="s">
        <v>5102</v>
      </c>
      <c r="E1464" t="s">
        <v>11013</v>
      </c>
      <c r="H1464" t="s">
        <v>13511</v>
      </c>
      <c r="I1464" t="s">
        <v>13522</v>
      </c>
      <c r="J1464">
        <v>4.7769666785561218E-6</v>
      </c>
      <c r="K1464">
        <v>7</v>
      </c>
    </row>
    <row r="1465" spans="1:11" x14ac:dyDescent="0.2">
      <c r="A1465" s="1">
        <v>732927</v>
      </c>
      <c r="B1465" t="s">
        <v>1410</v>
      </c>
      <c r="C1465" t="s">
        <v>5103</v>
      </c>
      <c r="D1465" t="s">
        <v>5103</v>
      </c>
      <c r="E1465" t="s">
        <v>11014</v>
      </c>
      <c r="H1465" t="s">
        <v>13511</v>
      </c>
      <c r="I1465" t="s">
        <v>13523</v>
      </c>
      <c r="J1465">
        <v>4.7478791411339103E-6</v>
      </c>
      <c r="K1465">
        <v>7</v>
      </c>
    </row>
    <row r="1466" spans="1:11" x14ac:dyDescent="0.2">
      <c r="A1466" s="1">
        <v>344173</v>
      </c>
      <c r="B1466" t="s">
        <v>1411</v>
      </c>
      <c r="C1466" t="s">
        <v>5104</v>
      </c>
      <c r="D1466" t="s">
        <v>8253</v>
      </c>
      <c r="E1466" t="s">
        <v>11015</v>
      </c>
      <c r="H1466" t="s">
        <v>13512</v>
      </c>
      <c r="I1466" t="s">
        <v>13534</v>
      </c>
      <c r="J1466">
        <v>4.7290726981344462E-6</v>
      </c>
      <c r="K1466">
        <v>7</v>
      </c>
    </row>
    <row r="1467" spans="1:11" x14ac:dyDescent="0.2">
      <c r="A1467" s="1">
        <v>1686318</v>
      </c>
      <c r="B1467" t="s">
        <v>1412</v>
      </c>
      <c r="C1467" t="s">
        <v>5105</v>
      </c>
      <c r="D1467" t="s">
        <v>5105</v>
      </c>
      <c r="E1467" t="s">
        <v>11016</v>
      </c>
      <c r="H1467" t="s">
        <v>13511</v>
      </c>
      <c r="I1467" t="s">
        <v>13523</v>
      </c>
      <c r="J1467">
        <v>4.72416635918919E-6</v>
      </c>
      <c r="K1467">
        <v>7</v>
      </c>
    </row>
    <row r="1468" spans="1:11" x14ac:dyDescent="0.2">
      <c r="A1468" s="1">
        <v>1027358</v>
      </c>
      <c r="B1468" t="s">
        <v>1413</v>
      </c>
      <c r="C1468" t="s">
        <v>5106</v>
      </c>
      <c r="D1468" t="s">
        <v>5106</v>
      </c>
      <c r="E1468" t="s">
        <v>11017</v>
      </c>
      <c r="H1468" t="s">
        <v>13511</v>
      </c>
      <c r="I1468" t="s">
        <v>13523</v>
      </c>
      <c r="J1468">
        <v>4.7232235766543252E-6</v>
      </c>
      <c r="K1468">
        <v>7</v>
      </c>
    </row>
    <row r="1469" spans="1:11" x14ac:dyDescent="0.2">
      <c r="A1469" s="1">
        <v>767671</v>
      </c>
      <c r="B1469" t="s">
        <v>1414</v>
      </c>
      <c r="C1469" t="s">
        <v>5107</v>
      </c>
      <c r="D1469" t="s">
        <v>8254</v>
      </c>
      <c r="E1469" t="s">
        <v>11018</v>
      </c>
      <c r="H1469" t="s">
        <v>13509</v>
      </c>
      <c r="I1469" t="s">
        <v>13518</v>
      </c>
      <c r="J1469">
        <v>4.71159002902983E-6</v>
      </c>
      <c r="K1469">
        <v>7</v>
      </c>
    </row>
    <row r="1470" spans="1:11" x14ac:dyDescent="0.2">
      <c r="A1470" s="1">
        <v>631021</v>
      </c>
      <c r="B1470" t="s">
        <v>1415</v>
      </c>
      <c r="C1470" t="s">
        <v>5108</v>
      </c>
      <c r="D1470" t="s">
        <v>8255</v>
      </c>
      <c r="E1470" t="s">
        <v>11019</v>
      </c>
      <c r="H1470" t="s">
        <v>13512</v>
      </c>
      <c r="I1470" t="s">
        <v>13524</v>
      </c>
      <c r="J1470">
        <v>4.6965575210975854E-6</v>
      </c>
      <c r="K1470">
        <v>7</v>
      </c>
    </row>
    <row r="1471" spans="1:11" x14ac:dyDescent="0.2">
      <c r="A1471" s="1">
        <v>685117</v>
      </c>
      <c r="B1471" t="s">
        <v>1416</v>
      </c>
      <c r="C1471" t="s">
        <v>5109</v>
      </c>
      <c r="D1471" t="s">
        <v>8256</v>
      </c>
      <c r="E1471" t="s">
        <v>11020</v>
      </c>
      <c r="H1471" t="s">
        <v>13509</v>
      </c>
      <c r="I1471" t="s">
        <v>13518</v>
      </c>
      <c r="J1471">
        <v>4.686065726054019E-6</v>
      </c>
      <c r="K1471">
        <v>7</v>
      </c>
    </row>
    <row r="1472" spans="1:11" x14ac:dyDescent="0.2">
      <c r="A1472" s="1">
        <v>1697770</v>
      </c>
      <c r="B1472" t="s">
        <v>1417</v>
      </c>
      <c r="C1472" t="s">
        <v>5110</v>
      </c>
      <c r="D1472" t="s">
        <v>5110</v>
      </c>
      <c r="E1472" t="s">
        <v>11021</v>
      </c>
      <c r="H1472" t="s">
        <v>13511</v>
      </c>
      <c r="I1472" t="s">
        <v>13528</v>
      </c>
      <c r="J1472">
        <v>4.6826586833875424E-6</v>
      </c>
      <c r="K1472">
        <v>7</v>
      </c>
    </row>
    <row r="1473" spans="1:11" x14ac:dyDescent="0.2">
      <c r="A1473" s="1">
        <v>1148034</v>
      </c>
      <c r="B1473" t="s">
        <v>1418</v>
      </c>
      <c r="C1473" t="s">
        <v>5111</v>
      </c>
      <c r="D1473" t="s">
        <v>5111</v>
      </c>
      <c r="E1473" t="s">
        <v>11022</v>
      </c>
      <c r="H1473" t="s">
        <v>13511</v>
      </c>
      <c r="I1473" t="s">
        <v>13523</v>
      </c>
      <c r="J1473">
        <v>4.6448104112190103E-6</v>
      </c>
      <c r="K1473">
        <v>7</v>
      </c>
    </row>
    <row r="1474" spans="1:11" x14ac:dyDescent="0.2">
      <c r="A1474" s="1">
        <v>1116284</v>
      </c>
      <c r="B1474" t="s">
        <v>1419</v>
      </c>
      <c r="C1474" t="s">
        <v>5112</v>
      </c>
      <c r="D1474" t="s">
        <v>5112</v>
      </c>
      <c r="E1474" t="s">
        <v>11023</v>
      </c>
      <c r="H1474" t="s">
        <v>13511</v>
      </c>
      <c r="I1474" t="s">
        <v>13523</v>
      </c>
      <c r="J1474">
        <v>4.6435927331032361E-6</v>
      </c>
      <c r="K1474">
        <v>7</v>
      </c>
    </row>
    <row r="1475" spans="1:11" x14ac:dyDescent="0.2">
      <c r="A1475" s="1">
        <v>412480</v>
      </c>
      <c r="B1475" t="s">
        <v>1420</v>
      </c>
      <c r="C1475" t="s">
        <v>5113</v>
      </c>
      <c r="D1475" t="s">
        <v>8257</v>
      </c>
      <c r="E1475" t="s">
        <v>11024</v>
      </c>
      <c r="H1475" t="s">
        <v>13515</v>
      </c>
      <c r="I1475" t="s">
        <v>13540</v>
      </c>
      <c r="J1475">
        <v>4.6435927331032361E-6</v>
      </c>
      <c r="K1475">
        <v>7</v>
      </c>
    </row>
    <row r="1476" spans="1:11" x14ac:dyDescent="0.2">
      <c r="A1476" s="1">
        <v>759685</v>
      </c>
      <c r="B1476" t="s">
        <v>1421</v>
      </c>
      <c r="C1476" t="s">
        <v>5114</v>
      </c>
      <c r="D1476" t="s">
        <v>5114</v>
      </c>
      <c r="E1476" t="s">
        <v>11025</v>
      </c>
      <c r="H1476" t="s">
        <v>13511</v>
      </c>
      <c r="I1476" t="s">
        <v>13523</v>
      </c>
      <c r="J1476">
        <v>4.6401731527623831E-6</v>
      </c>
      <c r="K1476">
        <v>7</v>
      </c>
    </row>
    <row r="1477" spans="1:11" x14ac:dyDescent="0.2">
      <c r="A1477" s="1">
        <v>474653</v>
      </c>
      <c r="B1477" t="s">
        <v>1422</v>
      </c>
      <c r="C1477" t="s">
        <v>5115</v>
      </c>
      <c r="D1477" t="s">
        <v>5115</v>
      </c>
      <c r="E1477" t="s">
        <v>11026</v>
      </c>
      <c r="H1477" t="s">
        <v>13511</v>
      </c>
      <c r="I1477" t="s">
        <v>13528</v>
      </c>
      <c r="J1477">
        <v>4.5998195152531961E-6</v>
      </c>
      <c r="K1477">
        <v>7</v>
      </c>
    </row>
    <row r="1478" spans="1:11" x14ac:dyDescent="0.2">
      <c r="A1478" s="1">
        <v>308405</v>
      </c>
      <c r="B1478" t="s">
        <v>1423</v>
      </c>
      <c r="C1478" t="s">
        <v>5116</v>
      </c>
      <c r="D1478" t="s">
        <v>8258</v>
      </c>
      <c r="E1478" t="s">
        <v>11027</v>
      </c>
      <c r="F1478" t="s">
        <v>5116</v>
      </c>
      <c r="G1478" t="s">
        <v>13449</v>
      </c>
      <c r="H1478" t="s">
        <v>13510</v>
      </c>
      <c r="I1478" t="s">
        <v>13521</v>
      </c>
      <c r="J1478">
        <v>4.5692249885586096E-6</v>
      </c>
      <c r="K1478">
        <v>7</v>
      </c>
    </row>
    <row r="1479" spans="1:11" x14ac:dyDescent="0.2">
      <c r="A1479" s="1">
        <v>567380</v>
      </c>
      <c r="B1479" t="s">
        <v>1424</v>
      </c>
      <c r="C1479" t="s">
        <v>5117</v>
      </c>
      <c r="D1479" t="s">
        <v>8259</v>
      </c>
      <c r="E1479" t="s">
        <v>11028</v>
      </c>
      <c r="H1479" t="s">
        <v>13513</v>
      </c>
      <c r="I1479" t="s">
        <v>13525</v>
      </c>
      <c r="J1479">
        <v>4.5392201885453754E-6</v>
      </c>
      <c r="K1479">
        <v>7</v>
      </c>
    </row>
    <row r="1480" spans="1:11" x14ac:dyDescent="0.2">
      <c r="A1480" s="1">
        <v>578556</v>
      </c>
      <c r="B1480" t="s">
        <v>1425</v>
      </c>
      <c r="C1480" t="s">
        <v>5118</v>
      </c>
      <c r="D1480" t="s">
        <v>8260</v>
      </c>
      <c r="E1480" t="s">
        <v>11029</v>
      </c>
      <c r="H1480" t="s">
        <v>13513</v>
      </c>
      <c r="I1480" t="s">
        <v>13525</v>
      </c>
      <c r="J1480">
        <v>4.5392201885453754E-6</v>
      </c>
      <c r="K1480">
        <v>7</v>
      </c>
    </row>
    <row r="1481" spans="1:11" x14ac:dyDescent="0.2">
      <c r="A1481" s="1">
        <v>578549</v>
      </c>
      <c r="B1481" t="s">
        <v>1426</v>
      </c>
      <c r="C1481" t="s">
        <v>5119</v>
      </c>
      <c r="D1481" t="s">
        <v>8261</v>
      </c>
      <c r="E1481" t="s">
        <v>11030</v>
      </c>
      <c r="H1481" t="s">
        <v>13513</v>
      </c>
      <c r="I1481" t="s">
        <v>13525</v>
      </c>
      <c r="J1481">
        <v>4.5392201885453754E-6</v>
      </c>
      <c r="K1481">
        <v>7</v>
      </c>
    </row>
    <row r="1482" spans="1:11" x14ac:dyDescent="0.2">
      <c r="A1482" s="1">
        <v>578520</v>
      </c>
      <c r="B1482" t="s">
        <v>1427</v>
      </c>
      <c r="C1482" t="s">
        <v>5120</v>
      </c>
      <c r="D1482" t="s">
        <v>8262</v>
      </c>
      <c r="E1482" t="s">
        <v>11031</v>
      </c>
      <c r="H1482" t="s">
        <v>13513</v>
      </c>
      <c r="I1482" t="s">
        <v>13525</v>
      </c>
      <c r="J1482">
        <v>4.5392201885453754E-6</v>
      </c>
      <c r="K1482">
        <v>7</v>
      </c>
    </row>
    <row r="1483" spans="1:11" x14ac:dyDescent="0.2">
      <c r="A1483" s="1">
        <v>1861529</v>
      </c>
      <c r="B1483" t="s">
        <v>1428</v>
      </c>
      <c r="C1483" t="s">
        <v>5121</v>
      </c>
      <c r="D1483" t="s">
        <v>5121</v>
      </c>
      <c r="E1483" t="s">
        <v>11032</v>
      </c>
      <c r="H1483" t="s">
        <v>13511</v>
      </c>
      <c r="I1483" t="s">
        <v>13523</v>
      </c>
      <c r="J1483">
        <v>4.5386408105880091E-6</v>
      </c>
      <c r="K1483">
        <v>7</v>
      </c>
    </row>
    <row r="1484" spans="1:11" x14ac:dyDescent="0.2">
      <c r="A1484" s="1">
        <v>458763</v>
      </c>
      <c r="B1484" t="s">
        <v>1429</v>
      </c>
      <c r="C1484" t="s">
        <v>5122</v>
      </c>
      <c r="D1484" t="s">
        <v>8263</v>
      </c>
      <c r="E1484" t="s">
        <v>11033</v>
      </c>
      <c r="H1484" t="s">
        <v>13513</v>
      </c>
      <c r="I1484" t="s">
        <v>13525</v>
      </c>
      <c r="J1484">
        <v>4.5341496730238859E-6</v>
      </c>
      <c r="K1484">
        <v>7</v>
      </c>
    </row>
    <row r="1485" spans="1:11" x14ac:dyDescent="0.2">
      <c r="A1485" s="1">
        <v>456603</v>
      </c>
      <c r="C1485" t="s">
        <v>5123</v>
      </c>
      <c r="D1485" t="s">
        <v>8264</v>
      </c>
      <c r="E1485" t="s">
        <v>11034</v>
      </c>
      <c r="H1485" t="s">
        <v>13514</v>
      </c>
      <c r="I1485" t="s">
        <v>13526</v>
      </c>
      <c r="J1485">
        <v>4.5174776591402601E-6</v>
      </c>
      <c r="K1485">
        <v>7</v>
      </c>
    </row>
    <row r="1486" spans="1:11" x14ac:dyDescent="0.2">
      <c r="A1486" s="1">
        <v>759724</v>
      </c>
      <c r="B1486" t="s">
        <v>1430</v>
      </c>
      <c r="C1486" t="s">
        <v>5124</v>
      </c>
      <c r="D1486" t="s">
        <v>8265</v>
      </c>
      <c r="E1486" t="s">
        <v>11035</v>
      </c>
      <c r="H1486" t="s">
        <v>13516</v>
      </c>
      <c r="I1486" t="s">
        <v>13539</v>
      </c>
      <c r="J1486">
        <v>4.5008897970349279E-6</v>
      </c>
      <c r="K1486">
        <v>7</v>
      </c>
    </row>
    <row r="1487" spans="1:11" x14ac:dyDescent="0.2">
      <c r="A1487" s="1">
        <v>1547174</v>
      </c>
      <c r="B1487" t="s">
        <v>1431</v>
      </c>
      <c r="C1487" t="s">
        <v>5125</v>
      </c>
      <c r="D1487" t="s">
        <v>8266</v>
      </c>
      <c r="E1487" t="s">
        <v>11036</v>
      </c>
      <c r="H1487" t="s">
        <v>13509</v>
      </c>
      <c r="I1487" t="s">
        <v>13519</v>
      </c>
      <c r="J1487">
        <v>4.4619477357030853E-6</v>
      </c>
      <c r="K1487">
        <v>7</v>
      </c>
    </row>
    <row r="1488" spans="1:11" x14ac:dyDescent="0.2">
      <c r="A1488" s="1">
        <v>770396</v>
      </c>
      <c r="B1488" t="s">
        <v>1432</v>
      </c>
      <c r="C1488" t="s">
        <v>4523</v>
      </c>
      <c r="D1488" t="s">
        <v>8267</v>
      </c>
      <c r="E1488" t="s">
        <v>10431</v>
      </c>
      <c r="H1488" t="s">
        <v>13509</v>
      </c>
      <c r="I1488" t="s">
        <v>13519</v>
      </c>
      <c r="J1488">
        <v>4.4580186994792856E-6</v>
      </c>
      <c r="K1488">
        <v>7</v>
      </c>
    </row>
    <row r="1489" spans="1:11" x14ac:dyDescent="0.2">
      <c r="A1489" s="1">
        <v>379227</v>
      </c>
      <c r="C1489" t="s">
        <v>5126</v>
      </c>
      <c r="D1489" t="s">
        <v>8268</v>
      </c>
      <c r="E1489" t="s">
        <v>11037</v>
      </c>
      <c r="H1489" t="s">
        <v>13514</v>
      </c>
      <c r="I1489" t="s">
        <v>13526</v>
      </c>
      <c r="J1489">
        <v>4.4378187866919957E-6</v>
      </c>
      <c r="K1489">
        <v>7</v>
      </c>
    </row>
    <row r="1490" spans="1:11" x14ac:dyDescent="0.2">
      <c r="A1490" s="1">
        <v>1844263</v>
      </c>
      <c r="B1490" t="s">
        <v>1433</v>
      </c>
      <c r="C1490" t="s">
        <v>5127</v>
      </c>
      <c r="D1490" t="s">
        <v>5127</v>
      </c>
      <c r="E1490" t="s">
        <v>11038</v>
      </c>
      <c r="H1490" t="s">
        <v>13511</v>
      </c>
      <c r="I1490" t="s">
        <v>13523</v>
      </c>
      <c r="J1490">
        <v>4.4361707299411629E-6</v>
      </c>
      <c r="K1490">
        <v>7</v>
      </c>
    </row>
    <row r="1491" spans="1:11" x14ac:dyDescent="0.2">
      <c r="A1491" s="1">
        <v>1842301</v>
      </c>
      <c r="B1491" t="s">
        <v>1434</v>
      </c>
      <c r="C1491" t="s">
        <v>5128</v>
      </c>
      <c r="D1491" t="s">
        <v>5128</v>
      </c>
      <c r="E1491" t="s">
        <v>11039</v>
      </c>
      <c r="H1491" t="s">
        <v>13511</v>
      </c>
      <c r="I1491" t="s">
        <v>13522</v>
      </c>
      <c r="J1491">
        <v>4.4348187501109384E-6</v>
      </c>
      <c r="K1491">
        <v>7</v>
      </c>
    </row>
    <row r="1492" spans="1:11" x14ac:dyDescent="0.2">
      <c r="A1492" s="1">
        <v>1844018</v>
      </c>
      <c r="B1492" t="s">
        <v>1435</v>
      </c>
      <c r="C1492" t="s">
        <v>5129</v>
      </c>
      <c r="D1492" t="s">
        <v>5129</v>
      </c>
      <c r="E1492" t="s">
        <v>11040</v>
      </c>
      <c r="H1492" t="s">
        <v>13511</v>
      </c>
      <c r="I1492" t="s">
        <v>13523</v>
      </c>
      <c r="J1492">
        <v>4.4343588194265862E-6</v>
      </c>
      <c r="K1492">
        <v>7</v>
      </c>
    </row>
    <row r="1493" spans="1:11" x14ac:dyDescent="0.2">
      <c r="A1493" s="1">
        <v>1844602</v>
      </c>
      <c r="B1493" t="s">
        <v>1436</v>
      </c>
      <c r="C1493" t="s">
        <v>5130</v>
      </c>
      <c r="D1493" t="s">
        <v>5130</v>
      </c>
      <c r="E1493" t="s">
        <v>11041</v>
      </c>
      <c r="H1493" t="s">
        <v>13511</v>
      </c>
      <c r="I1493" t="s">
        <v>13523</v>
      </c>
      <c r="J1493">
        <v>4.4339883935091032E-6</v>
      </c>
      <c r="K1493">
        <v>7</v>
      </c>
    </row>
    <row r="1494" spans="1:11" x14ac:dyDescent="0.2">
      <c r="A1494" s="1">
        <v>1601021</v>
      </c>
      <c r="B1494" t="s">
        <v>1437</v>
      </c>
      <c r="C1494" t="s">
        <v>5131</v>
      </c>
      <c r="D1494" t="s">
        <v>5131</v>
      </c>
      <c r="E1494" t="s">
        <v>11042</v>
      </c>
      <c r="H1494" t="s">
        <v>13511</v>
      </c>
      <c r="I1494" t="s">
        <v>13528</v>
      </c>
      <c r="J1494">
        <v>4.4329700697630686E-6</v>
      </c>
      <c r="K1494">
        <v>7</v>
      </c>
    </row>
    <row r="1495" spans="1:11" x14ac:dyDescent="0.2">
      <c r="A1495" s="1">
        <v>987758</v>
      </c>
      <c r="B1495" t="s">
        <v>1438</v>
      </c>
      <c r="C1495" t="s">
        <v>5132</v>
      </c>
      <c r="D1495" t="s">
        <v>8269</v>
      </c>
      <c r="E1495" t="s">
        <v>11043</v>
      </c>
      <c r="H1495" t="s">
        <v>13513</v>
      </c>
      <c r="I1495" t="s">
        <v>13525</v>
      </c>
      <c r="J1495">
        <v>4.4325875775625263E-6</v>
      </c>
      <c r="K1495">
        <v>7</v>
      </c>
    </row>
    <row r="1496" spans="1:11" x14ac:dyDescent="0.2">
      <c r="A1496" s="1">
        <v>1861419</v>
      </c>
      <c r="B1496" t="s">
        <v>1439</v>
      </c>
      <c r="C1496" t="s">
        <v>5133</v>
      </c>
      <c r="D1496" t="s">
        <v>5133</v>
      </c>
      <c r="E1496" t="s">
        <v>11044</v>
      </c>
      <c r="H1496" t="s">
        <v>13511</v>
      </c>
      <c r="I1496" t="s">
        <v>13523</v>
      </c>
      <c r="J1496">
        <v>4.4322971168008824E-6</v>
      </c>
      <c r="K1496">
        <v>7</v>
      </c>
    </row>
    <row r="1497" spans="1:11" x14ac:dyDescent="0.2">
      <c r="A1497" s="1">
        <v>1861355</v>
      </c>
      <c r="B1497" t="s">
        <v>1440</v>
      </c>
      <c r="C1497" t="s">
        <v>5134</v>
      </c>
      <c r="D1497" t="s">
        <v>5134</v>
      </c>
      <c r="E1497" t="s">
        <v>11045</v>
      </c>
      <c r="H1497" t="s">
        <v>13511</v>
      </c>
      <c r="I1497" t="s">
        <v>13523</v>
      </c>
      <c r="J1497">
        <v>4.4322971168008824E-6</v>
      </c>
      <c r="K1497">
        <v>7</v>
      </c>
    </row>
    <row r="1498" spans="1:11" x14ac:dyDescent="0.2">
      <c r="A1498" s="1">
        <v>1841417</v>
      </c>
      <c r="B1498" t="s">
        <v>1441</v>
      </c>
      <c r="C1498" t="s">
        <v>5135</v>
      </c>
      <c r="D1498" t="s">
        <v>5135</v>
      </c>
      <c r="E1498" t="s">
        <v>11046</v>
      </c>
      <c r="H1498" t="s">
        <v>13511</v>
      </c>
      <c r="I1498" t="s">
        <v>13523</v>
      </c>
      <c r="J1498">
        <v>4.4322617527212452E-6</v>
      </c>
      <c r="K1498">
        <v>7</v>
      </c>
    </row>
    <row r="1499" spans="1:11" x14ac:dyDescent="0.2">
      <c r="A1499" s="1">
        <v>1403705</v>
      </c>
      <c r="B1499" t="s">
        <v>1442</v>
      </c>
      <c r="C1499" t="s">
        <v>5136</v>
      </c>
      <c r="D1499" t="s">
        <v>5136</v>
      </c>
      <c r="E1499" t="s">
        <v>11047</v>
      </c>
      <c r="H1499" t="s">
        <v>13511</v>
      </c>
      <c r="I1499" t="s">
        <v>13523</v>
      </c>
      <c r="J1499">
        <v>4.4322205913988216E-6</v>
      </c>
      <c r="K1499">
        <v>7</v>
      </c>
    </row>
    <row r="1500" spans="1:11" x14ac:dyDescent="0.2">
      <c r="A1500" s="1">
        <v>1516817</v>
      </c>
      <c r="B1500" t="s">
        <v>1443</v>
      </c>
      <c r="C1500" t="s">
        <v>5137</v>
      </c>
      <c r="D1500" t="s">
        <v>5137</v>
      </c>
      <c r="E1500" t="s">
        <v>11048</v>
      </c>
      <c r="H1500" t="s">
        <v>13511</v>
      </c>
      <c r="I1500" t="s">
        <v>13522</v>
      </c>
      <c r="J1500">
        <v>4.4322127652976594E-6</v>
      </c>
      <c r="K1500">
        <v>7</v>
      </c>
    </row>
    <row r="1501" spans="1:11" x14ac:dyDescent="0.2">
      <c r="A1501" s="1">
        <v>1606410</v>
      </c>
      <c r="B1501" t="s">
        <v>1444</v>
      </c>
      <c r="C1501" t="s">
        <v>5138</v>
      </c>
      <c r="D1501" t="s">
        <v>5138</v>
      </c>
      <c r="E1501" t="s">
        <v>11049</v>
      </c>
      <c r="H1501" t="s">
        <v>13511</v>
      </c>
      <c r="I1501" t="s">
        <v>13523</v>
      </c>
      <c r="J1501">
        <v>4.4322127652976594E-6</v>
      </c>
      <c r="K1501">
        <v>7</v>
      </c>
    </row>
    <row r="1502" spans="1:11" x14ac:dyDescent="0.2">
      <c r="A1502" s="1">
        <v>1861000</v>
      </c>
      <c r="B1502" t="s">
        <v>1445</v>
      </c>
      <c r="C1502" t="s">
        <v>5139</v>
      </c>
      <c r="D1502" t="s">
        <v>5139</v>
      </c>
      <c r="E1502" t="s">
        <v>11050</v>
      </c>
      <c r="H1502" t="s">
        <v>13511</v>
      </c>
      <c r="I1502" t="s">
        <v>13523</v>
      </c>
      <c r="J1502">
        <v>4.4322127652976594E-6</v>
      </c>
      <c r="K1502">
        <v>7</v>
      </c>
    </row>
    <row r="1503" spans="1:11" x14ac:dyDescent="0.2">
      <c r="A1503" s="1">
        <v>700090</v>
      </c>
      <c r="B1503" t="s">
        <v>1446</v>
      </c>
      <c r="C1503" t="s">
        <v>5140</v>
      </c>
      <c r="D1503" t="s">
        <v>5140</v>
      </c>
      <c r="E1503" t="s">
        <v>11051</v>
      </c>
      <c r="H1503" t="s">
        <v>13511</v>
      </c>
      <c r="I1503" t="s">
        <v>13523</v>
      </c>
      <c r="J1503">
        <v>4.4322127652976594E-6</v>
      </c>
      <c r="K1503">
        <v>7</v>
      </c>
    </row>
    <row r="1504" spans="1:11" x14ac:dyDescent="0.2">
      <c r="A1504" s="1">
        <v>1861521</v>
      </c>
      <c r="B1504" t="s">
        <v>1447</v>
      </c>
      <c r="C1504" t="s">
        <v>5141</v>
      </c>
      <c r="D1504" t="s">
        <v>5141</v>
      </c>
      <c r="E1504" t="s">
        <v>11052</v>
      </c>
      <c r="H1504" t="s">
        <v>13511</v>
      </c>
      <c r="I1504" t="s">
        <v>13523</v>
      </c>
      <c r="J1504">
        <v>4.4322127652976594E-6</v>
      </c>
      <c r="K1504">
        <v>7</v>
      </c>
    </row>
    <row r="1505" spans="1:11" x14ac:dyDescent="0.2">
      <c r="A1505" s="1">
        <v>1861825</v>
      </c>
      <c r="B1505" t="s">
        <v>1448</v>
      </c>
      <c r="C1505" t="s">
        <v>5142</v>
      </c>
      <c r="D1505" t="s">
        <v>5142</v>
      </c>
      <c r="E1505" t="s">
        <v>11053</v>
      </c>
      <c r="H1505" t="s">
        <v>13511</v>
      </c>
      <c r="I1505" t="s">
        <v>13523</v>
      </c>
      <c r="J1505">
        <v>4.4322127652976594E-6</v>
      </c>
      <c r="K1505">
        <v>7</v>
      </c>
    </row>
    <row r="1506" spans="1:11" x14ac:dyDescent="0.2">
      <c r="A1506" s="1">
        <v>1863732</v>
      </c>
      <c r="B1506" t="s">
        <v>1449</v>
      </c>
      <c r="C1506" t="s">
        <v>5143</v>
      </c>
      <c r="D1506" t="s">
        <v>5143</v>
      </c>
      <c r="E1506" t="s">
        <v>11054</v>
      </c>
      <c r="H1506" t="s">
        <v>13511</v>
      </c>
      <c r="I1506" t="s">
        <v>13523</v>
      </c>
      <c r="J1506">
        <v>4.4322127652976594E-6</v>
      </c>
      <c r="K1506">
        <v>7</v>
      </c>
    </row>
    <row r="1507" spans="1:11" x14ac:dyDescent="0.2">
      <c r="A1507" s="1">
        <v>1842468</v>
      </c>
      <c r="B1507" t="s">
        <v>1450</v>
      </c>
      <c r="C1507" t="s">
        <v>5144</v>
      </c>
      <c r="D1507" t="s">
        <v>8270</v>
      </c>
      <c r="E1507" t="s">
        <v>11055</v>
      </c>
      <c r="H1507" t="s">
        <v>13513</v>
      </c>
      <c r="I1507" t="s">
        <v>13525</v>
      </c>
      <c r="J1507">
        <v>4.4322127652976594E-6</v>
      </c>
      <c r="K1507">
        <v>7</v>
      </c>
    </row>
    <row r="1508" spans="1:11" x14ac:dyDescent="0.2">
      <c r="A1508" s="1">
        <v>732462</v>
      </c>
      <c r="B1508" t="s">
        <v>1451</v>
      </c>
      <c r="C1508" t="s">
        <v>5145</v>
      </c>
      <c r="D1508" t="s">
        <v>5145</v>
      </c>
      <c r="E1508" t="s">
        <v>11056</v>
      </c>
      <c r="H1508" t="s">
        <v>13511</v>
      </c>
      <c r="I1508" t="s">
        <v>13523</v>
      </c>
      <c r="J1508">
        <v>4.4322127652976594E-6</v>
      </c>
      <c r="K1508">
        <v>7</v>
      </c>
    </row>
    <row r="1509" spans="1:11" x14ac:dyDescent="0.2">
      <c r="A1509" s="1">
        <v>1607109</v>
      </c>
      <c r="B1509" t="s">
        <v>1452</v>
      </c>
      <c r="C1509" t="s">
        <v>5146</v>
      </c>
      <c r="D1509" t="s">
        <v>5146</v>
      </c>
      <c r="E1509" t="s">
        <v>11057</v>
      </c>
      <c r="H1509" t="s">
        <v>13511</v>
      </c>
      <c r="I1509" t="s">
        <v>13523</v>
      </c>
      <c r="J1509">
        <v>4.4322127652976594E-6</v>
      </c>
      <c r="K1509">
        <v>7</v>
      </c>
    </row>
    <row r="1510" spans="1:11" x14ac:dyDescent="0.2">
      <c r="A1510" s="1">
        <v>1189045</v>
      </c>
      <c r="B1510" t="s">
        <v>1453</v>
      </c>
      <c r="C1510" t="s">
        <v>5147</v>
      </c>
      <c r="D1510" t="s">
        <v>5147</v>
      </c>
      <c r="E1510" t="s">
        <v>11058</v>
      </c>
      <c r="H1510" t="s">
        <v>13511</v>
      </c>
      <c r="I1510" t="s">
        <v>13523</v>
      </c>
      <c r="J1510">
        <v>4.4322127652976594E-6</v>
      </c>
      <c r="K1510">
        <v>7</v>
      </c>
    </row>
    <row r="1511" spans="1:11" x14ac:dyDescent="0.2">
      <c r="A1511" s="1">
        <v>711667</v>
      </c>
      <c r="B1511" t="s">
        <v>1454</v>
      </c>
      <c r="C1511" t="s">
        <v>5148</v>
      </c>
      <c r="D1511" t="s">
        <v>8271</v>
      </c>
      <c r="E1511" t="s">
        <v>11059</v>
      </c>
      <c r="H1511" t="s">
        <v>13513</v>
      </c>
      <c r="I1511" t="s">
        <v>13525</v>
      </c>
      <c r="J1511">
        <v>4.4322127652976594E-6</v>
      </c>
      <c r="K1511">
        <v>7</v>
      </c>
    </row>
    <row r="1512" spans="1:11" x14ac:dyDescent="0.2">
      <c r="A1512" s="1">
        <v>701000</v>
      </c>
      <c r="B1512" t="s">
        <v>1455</v>
      </c>
      <c r="C1512" t="s">
        <v>5149</v>
      </c>
      <c r="D1512" t="s">
        <v>5149</v>
      </c>
      <c r="E1512" t="s">
        <v>11060</v>
      </c>
      <c r="H1512" t="s">
        <v>13511</v>
      </c>
      <c r="I1512" t="s">
        <v>13523</v>
      </c>
      <c r="J1512">
        <v>4.4322127652976594E-6</v>
      </c>
      <c r="K1512">
        <v>7</v>
      </c>
    </row>
    <row r="1513" spans="1:11" x14ac:dyDescent="0.2">
      <c r="A1513" s="1">
        <v>1605863</v>
      </c>
      <c r="B1513" t="s">
        <v>1456</v>
      </c>
      <c r="C1513" t="s">
        <v>5150</v>
      </c>
      <c r="D1513" t="s">
        <v>8272</v>
      </c>
      <c r="E1513" t="s">
        <v>11061</v>
      </c>
      <c r="H1513" t="s">
        <v>13515</v>
      </c>
      <c r="I1513" t="s">
        <v>13540</v>
      </c>
      <c r="J1513">
        <v>4.4322127652976594E-6</v>
      </c>
      <c r="K1513">
        <v>7</v>
      </c>
    </row>
    <row r="1514" spans="1:11" x14ac:dyDescent="0.2">
      <c r="A1514" s="1">
        <v>1517182</v>
      </c>
      <c r="B1514" t="s">
        <v>1457</v>
      </c>
      <c r="C1514" t="s">
        <v>5151</v>
      </c>
      <c r="D1514" t="s">
        <v>5151</v>
      </c>
      <c r="E1514" t="s">
        <v>11062</v>
      </c>
      <c r="H1514" t="s">
        <v>13511</v>
      </c>
      <c r="I1514" t="s">
        <v>13523</v>
      </c>
      <c r="J1514">
        <v>4.4322127652976594E-6</v>
      </c>
      <c r="K1514">
        <v>7</v>
      </c>
    </row>
    <row r="1515" spans="1:11" x14ac:dyDescent="0.2">
      <c r="A1515" s="1">
        <v>1613608</v>
      </c>
      <c r="B1515" t="s">
        <v>1458</v>
      </c>
      <c r="C1515" t="s">
        <v>5152</v>
      </c>
      <c r="D1515" t="s">
        <v>5152</v>
      </c>
      <c r="E1515" t="s">
        <v>11063</v>
      </c>
      <c r="H1515" t="s">
        <v>13511</v>
      </c>
      <c r="I1515" t="s">
        <v>13522</v>
      </c>
      <c r="J1515">
        <v>4.4322127652976594E-6</v>
      </c>
      <c r="K1515">
        <v>7</v>
      </c>
    </row>
    <row r="1516" spans="1:11" x14ac:dyDescent="0.2">
      <c r="A1516" s="1">
        <v>1605669</v>
      </c>
      <c r="B1516" t="s">
        <v>1459</v>
      </c>
      <c r="C1516" t="s">
        <v>5153</v>
      </c>
      <c r="D1516" t="s">
        <v>5153</v>
      </c>
      <c r="E1516" t="s">
        <v>11064</v>
      </c>
      <c r="H1516" t="s">
        <v>13511</v>
      </c>
      <c r="I1516" t="s">
        <v>13533</v>
      </c>
      <c r="J1516">
        <v>4.4322127652976594E-6</v>
      </c>
      <c r="K1516">
        <v>7</v>
      </c>
    </row>
    <row r="1517" spans="1:11" x14ac:dyDescent="0.2">
      <c r="A1517" s="1">
        <v>678070</v>
      </c>
      <c r="B1517" t="s">
        <v>1460</v>
      </c>
      <c r="C1517" t="s">
        <v>5154</v>
      </c>
      <c r="D1517" t="s">
        <v>5154</v>
      </c>
      <c r="E1517" t="s">
        <v>11065</v>
      </c>
      <c r="H1517" t="s">
        <v>13511</v>
      </c>
      <c r="I1517" t="s">
        <v>13523</v>
      </c>
      <c r="J1517">
        <v>4.4322127652976594E-6</v>
      </c>
      <c r="K1517">
        <v>7</v>
      </c>
    </row>
    <row r="1518" spans="1:11" x14ac:dyDescent="0.2">
      <c r="A1518" s="1">
        <v>869613</v>
      </c>
      <c r="B1518" t="s">
        <v>1461</v>
      </c>
      <c r="C1518" t="s">
        <v>5155</v>
      </c>
      <c r="D1518" t="s">
        <v>8273</v>
      </c>
      <c r="E1518" t="s">
        <v>11066</v>
      </c>
      <c r="H1518" t="s">
        <v>13512</v>
      </c>
      <c r="I1518" t="s">
        <v>13524</v>
      </c>
      <c r="J1518">
        <v>4.4239026705293633E-6</v>
      </c>
      <c r="K1518">
        <v>7</v>
      </c>
    </row>
    <row r="1519" spans="1:11" x14ac:dyDescent="0.2">
      <c r="A1519" s="1">
        <v>869056</v>
      </c>
      <c r="B1519" t="s">
        <v>1462</v>
      </c>
      <c r="C1519" t="s">
        <v>5156</v>
      </c>
      <c r="D1519" t="s">
        <v>5156</v>
      </c>
      <c r="E1519" t="s">
        <v>11067</v>
      </c>
      <c r="H1519" t="s">
        <v>13511</v>
      </c>
      <c r="I1519" t="s">
        <v>13523</v>
      </c>
      <c r="J1519">
        <v>4.3741300054544769E-6</v>
      </c>
      <c r="K1519">
        <v>7</v>
      </c>
    </row>
    <row r="1520" spans="1:11" x14ac:dyDescent="0.2">
      <c r="A1520" s="1">
        <v>2093444</v>
      </c>
      <c r="B1520" t="s">
        <v>1463</v>
      </c>
      <c r="C1520" t="s">
        <v>5157</v>
      </c>
      <c r="D1520" t="s">
        <v>8274</v>
      </c>
      <c r="E1520" t="s">
        <v>11068</v>
      </c>
      <c r="H1520" t="s">
        <v>13513</v>
      </c>
      <c r="I1520" t="s">
        <v>13525</v>
      </c>
      <c r="J1520">
        <v>4.3692325423771712E-6</v>
      </c>
      <c r="K1520">
        <v>7</v>
      </c>
    </row>
    <row r="1521" spans="1:11" x14ac:dyDescent="0.2">
      <c r="A1521" s="1">
        <v>789203</v>
      </c>
      <c r="B1521" t="s">
        <v>1464</v>
      </c>
      <c r="C1521" t="s">
        <v>5158</v>
      </c>
      <c r="D1521" t="s">
        <v>5158</v>
      </c>
      <c r="E1521" t="s">
        <v>11069</v>
      </c>
      <c r="H1521" t="s">
        <v>13511</v>
      </c>
      <c r="I1521" t="s">
        <v>13523</v>
      </c>
      <c r="J1521">
        <v>4.3339252498751321E-6</v>
      </c>
      <c r="K1521">
        <v>7</v>
      </c>
    </row>
    <row r="1522" spans="1:11" x14ac:dyDescent="0.2">
      <c r="A1522" s="1">
        <v>1504731</v>
      </c>
      <c r="B1522" t="s">
        <v>1465</v>
      </c>
      <c r="C1522" t="s">
        <v>5159</v>
      </c>
      <c r="D1522" t="s">
        <v>5159</v>
      </c>
      <c r="E1522" t="s">
        <v>11070</v>
      </c>
      <c r="H1522" t="s">
        <v>13511</v>
      </c>
      <c r="I1522" t="s">
        <v>13523</v>
      </c>
      <c r="J1522">
        <v>4.3281215700574282E-6</v>
      </c>
      <c r="K1522">
        <v>7</v>
      </c>
    </row>
    <row r="1523" spans="1:11" x14ac:dyDescent="0.2">
      <c r="A1523" s="1">
        <v>1600610</v>
      </c>
      <c r="B1523" t="s">
        <v>1466</v>
      </c>
      <c r="C1523" t="s">
        <v>5160</v>
      </c>
      <c r="D1523" t="s">
        <v>5160</v>
      </c>
      <c r="E1523" t="s">
        <v>11071</v>
      </c>
      <c r="H1523" t="s">
        <v>13511</v>
      </c>
      <c r="I1523" t="s">
        <v>13523</v>
      </c>
      <c r="J1523">
        <v>4.3239346499238377E-6</v>
      </c>
      <c r="K1523">
        <v>7</v>
      </c>
    </row>
    <row r="1524" spans="1:11" x14ac:dyDescent="0.2">
      <c r="A1524" s="1">
        <v>1600633</v>
      </c>
      <c r="B1524" t="s">
        <v>1467</v>
      </c>
      <c r="C1524" t="s">
        <v>5161</v>
      </c>
      <c r="D1524" t="s">
        <v>5161</v>
      </c>
      <c r="E1524" t="s">
        <v>11072</v>
      </c>
      <c r="H1524" t="s">
        <v>13511</v>
      </c>
      <c r="I1524" t="s">
        <v>13523</v>
      </c>
      <c r="J1524">
        <v>4.3239346499238377E-6</v>
      </c>
      <c r="K1524">
        <v>7</v>
      </c>
    </row>
    <row r="1525" spans="1:11" x14ac:dyDescent="0.2">
      <c r="A1525" s="1">
        <v>1116443</v>
      </c>
      <c r="B1525" t="s">
        <v>1468</v>
      </c>
      <c r="C1525" t="s">
        <v>5162</v>
      </c>
      <c r="D1525" t="s">
        <v>5162</v>
      </c>
      <c r="E1525" t="s">
        <v>11073</v>
      </c>
      <c r="H1525" t="s">
        <v>13511</v>
      </c>
      <c r="I1525" t="s">
        <v>13523</v>
      </c>
      <c r="J1525">
        <v>4.3158098326833509E-6</v>
      </c>
      <c r="K1525">
        <v>7</v>
      </c>
    </row>
    <row r="1526" spans="1:11" x14ac:dyDescent="0.2">
      <c r="A1526" s="1">
        <v>178126</v>
      </c>
      <c r="B1526" t="s">
        <v>1469</v>
      </c>
      <c r="C1526" t="s">
        <v>5163</v>
      </c>
      <c r="D1526" t="s">
        <v>8275</v>
      </c>
      <c r="E1526" t="s">
        <v>11074</v>
      </c>
      <c r="H1526" t="s">
        <v>13509</v>
      </c>
      <c r="I1526" t="s">
        <v>13518</v>
      </c>
      <c r="J1526">
        <v>4.3117190327061029E-6</v>
      </c>
      <c r="K1526">
        <v>7</v>
      </c>
    </row>
    <row r="1527" spans="1:11" x14ac:dyDescent="0.2">
      <c r="A1527" s="1">
        <v>762214</v>
      </c>
      <c r="B1527" t="s">
        <v>1470</v>
      </c>
      <c r="C1527" t="s">
        <v>5164</v>
      </c>
      <c r="D1527" t="s">
        <v>8276</v>
      </c>
      <c r="E1527" t="s">
        <v>11075</v>
      </c>
      <c r="H1527" t="s">
        <v>13509</v>
      </c>
      <c r="I1527" t="s">
        <v>13519</v>
      </c>
      <c r="J1527">
        <v>4.2916462077791188E-6</v>
      </c>
      <c r="K1527">
        <v>7</v>
      </c>
    </row>
    <row r="1528" spans="1:11" x14ac:dyDescent="0.2">
      <c r="A1528" s="1">
        <v>1477037</v>
      </c>
      <c r="C1528" t="s">
        <v>5165</v>
      </c>
      <c r="D1528" t="s">
        <v>8277</v>
      </c>
      <c r="E1528" t="s">
        <v>11076</v>
      </c>
      <c r="H1528" t="s">
        <v>13514</v>
      </c>
      <c r="I1528" t="s">
        <v>13526</v>
      </c>
      <c r="J1528">
        <v>4.257329125583385E-6</v>
      </c>
      <c r="K1528">
        <v>7</v>
      </c>
    </row>
    <row r="1529" spans="1:11" x14ac:dyDescent="0.2">
      <c r="A1529" s="1">
        <v>180816</v>
      </c>
      <c r="B1529" t="s">
        <v>1471</v>
      </c>
      <c r="C1529" t="s">
        <v>5166</v>
      </c>
      <c r="D1529" t="s">
        <v>5166</v>
      </c>
      <c r="E1529" t="s">
        <v>11077</v>
      </c>
      <c r="H1529" t="s">
        <v>13511</v>
      </c>
      <c r="I1529" t="s">
        <v>13523</v>
      </c>
      <c r="J1529">
        <v>4.2475080461336654E-6</v>
      </c>
      <c r="K1529">
        <v>7</v>
      </c>
    </row>
    <row r="1530" spans="1:11" x14ac:dyDescent="0.2">
      <c r="A1530" s="1">
        <v>342443</v>
      </c>
      <c r="B1530" t="s">
        <v>1472</v>
      </c>
      <c r="C1530" t="s">
        <v>5167</v>
      </c>
      <c r="D1530" t="s">
        <v>8278</v>
      </c>
      <c r="E1530" t="s">
        <v>11078</v>
      </c>
      <c r="H1530" t="s">
        <v>13512</v>
      </c>
      <c r="I1530" t="s">
        <v>13524</v>
      </c>
      <c r="J1530">
        <v>4.2452040263786462E-6</v>
      </c>
      <c r="K1530">
        <v>7</v>
      </c>
    </row>
    <row r="1531" spans="1:11" x14ac:dyDescent="0.2">
      <c r="A1531" s="1">
        <v>342436</v>
      </c>
      <c r="B1531" t="s">
        <v>1473</v>
      </c>
      <c r="C1531" t="s">
        <v>5168</v>
      </c>
      <c r="D1531" t="s">
        <v>8279</v>
      </c>
      <c r="E1531" t="s">
        <v>11079</v>
      </c>
      <c r="F1531" t="s">
        <v>5168</v>
      </c>
      <c r="G1531" t="s">
        <v>13450</v>
      </c>
      <c r="H1531" t="s">
        <v>13510</v>
      </c>
      <c r="I1531" t="s">
        <v>13521</v>
      </c>
      <c r="J1531">
        <v>4.2452040263786462E-6</v>
      </c>
      <c r="K1531">
        <v>7</v>
      </c>
    </row>
    <row r="1532" spans="1:11" x14ac:dyDescent="0.2">
      <c r="A1532" s="1">
        <v>342417</v>
      </c>
      <c r="B1532" t="s">
        <v>1474</v>
      </c>
      <c r="C1532" t="s">
        <v>5169</v>
      </c>
      <c r="D1532" t="s">
        <v>8280</v>
      </c>
      <c r="E1532" t="s">
        <v>11080</v>
      </c>
      <c r="F1532" t="s">
        <v>5169</v>
      </c>
      <c r="G1532" t="s">
        <v>13451</v>
      </c>
      <c r="H1532" t="s">
        <v>13510</v>
      </c>
      <c r="I1532" t="s">
        <v>13537</v>
      </c>
      <c r="J1532">
        <v>4.2452040263786462E-6</v>
      </c>
      <c r="K1532">
        <v>7</v>
      </c>
    </row>
    <row r="1533" spans="1:11" x14ac:dyDescent="0.2">
      <c r="A1533" s="1">
        <v>206559</v>
      </c>
      <c r="B1533" t="s">
        <v>1475</v>
      </c>
      <c r="C1533" t="s">
        <v>3902</v>
      </c>
      <c r="D1533" t="s">
        <v>8281</v>
      </c>
      <c r="E1533" t="s">
        <v>9804</v>
      </c>
      <c r="H1533" t="s">
        <v>13509</v>
      </c>
      <c r="I1533" t="s">
        <v>13518</v>
      </c>
      <c r="J1533">
        <v>4.2452040263786462E-6</v>
      </c>
      <c r="K1533">
        <v>7</v>
      </c>
    </row>
    <row r="1534" spans="1:11" x14ac:dyDescent="0.2">
      <c r="A1534" s="1">
        <v>342479</v>
      </c>
      <c r="B1534" t="s">
        <v>1476</v>
      </c>
      <c r="C1534" t="s">
        <v>5170</v>
      </c>
      <c r="D1534" t="s">
        <v>8282</v>
      </c>
      <c r="E1534" t="s">
        <v>11081</v>
      </c>
      <c r="F1534" t="s">
        <v>5170</v>
      </c>
      <c r="G1534" t="s">
        <v>13452</v>
      </c>
      <c r="H1534" t="s">
        <v>13510</v>
      </c>
      <c r="I1534" t="s">
        <v>13521</v>
      </c>
      <c r="J1534">
        <v>4.2452040263786462E-6</v>
      </c>
      <c r="K1534">
        <v>7</v>
      </c>
    </row>
    <row r="1535" spans="1:11" x14ac:dyDescent="0.2">
      <c r="A1535" s="1">
        <v>322778</v>
      </c>
      <c r="B1535" t="s">
        <v>1477</v>
      </c>
      <c r="C1535" t="s">
        <v>5171</v>
      </c>
      <c r="D1535" t="s">
        <v>8283</v>
      </c>
      <c r="E1535" t="s">
        <v>11082</v>
      </c>
      <c r="F1535" t="s">
        <v>5171</v>
      </c>
      <c r="G1535" t="s">
        <v>13453</v>
      </c>
      <c r="H1535" t="s">
        <v>13510</v>
      </c>
      <c r="I1535" t="s">
        <v>13521</v>
      </c>
      <c r="J1535">
        <v>4.2452040263786462E-6</v>
      </c>
      <c r="K1535">
        <v>7</v>
      </c>
    </row>
    <row r="1536" spans="1:11" x14ac:dyDescent="0.2">
      <c r="A1536" s="1">
        <v>345122</v>
      </c>
      <c r="B1536" t="s">
        <v>1478</v>
      </c>
      <c r="C1536" t="s">
        <v>5172</v>
      </c>
      <c r="D1536" t="s">
        <v>8284</v>
      </c>
      <c r="E1536" t="s">
        <v>11083</v>
      </c>
      <c r="H1536" t="s">
        <v>13512</v>
      </c>
      <c r="I1536" t="s">
        <v>13524</v>
      </c>
      <c r="J1536">
        <v>4.2415225233921632E-6</v>
      </c>
      <c r="K1536">
        <v>7</v>
      </c>
    </row>
    <row r="1537" spans="1:11" x14ac:dyDescent="0.2">
      <c r="A1537" s="1">
        <v>772278</v>
      </c>
      <c r="B1537" t="s">
        <v>1479</v>
      </c>
      <c r="C1537" t="s">
        <v>5173</v>
      </c>
      <c r="D1537" t="s">
        <v>8285</v>
      </c>
      <c r="E1537" t="s">
        <v>11084</v>
      </c>
      <c r="H1537" t="s">
        <v>13509</v>
      </c>
      <c r="I1537" t="s">
        <v>13519</v>
      </c>
      <c r="J1537">
        <v>4.2373282271657026E-6</v>
      </c>
      <c r="K1537">
        <v>7</v>
      </c>
    </row>
    <row r="1538" spans="1:11" x14ac:dyDescent="0.2">
      <c r="A1538" s="1">
        <v>1477076</v>
      </c>
      <c r="B1538" t="s">
        <v>1480</v>
      </c>
      <c r="C1538" t="s">
        <v>5174</v>
      </c>
      <c r="D1538" t="s">
        <v>5174</v>
      </c>
      <c r="E1538" t="s">
        <v>11085</v>
      </c>
      <c r="H1538" t="s">
        <v>13511</v>
      </c>
      <c r="I1538" t="s">
        <v>13536</v>
      </c>
      <c r="J1538">
        <v>4.2181455139415946E-6</v>
      </c>
      <c r="K1538">
        <v>7</v>
      </c>
    </row>
    <row r="1539" spans="1:11" x14ac:dyDescent="0.2">
      <c r="A1539" s="1">
        <v>2127054</v>
      </c>
      <c r="B1539" t="s">
        <v>1481</v>
      </c>
      <c r="C1539" t="s">
        <v>5175</v>
      </c>
      <c r="D1539" t="s">
        <v>8286</v>
      </c>
      <c r="E1539" t="s">
        <v>11086</v>
      </c>
      <c r="H1539" t="s">
        <v>13513</v>
      </c>
      <c r="I1539" t="s">
        <v>13525</v>
      </c>
      <c r="J1539">
        <v>4.2181455139415946E-6</v>
      </c>
      <c r="K1539">
        <v>7</v>
      </c>
    </row>
    <row r="1540" spans="1:11" x14ac:dyDescent="0.2">
      <c r="A1540" s="1">
        <v>688784</v>
      </c>
      <c r="B1540" t="s">
        <v>1482</v>
      </c>
      <c r="C1540" t="s">
        <v>5176</v>
      </c>
      <c r="D1540" t="s">
        <v>5176</v>
      </c>
      <c r="E1540" t="s">
        <v>11087</v>
      </c>
      <c r="H1540" t="s">
        <v>13511</v>
      </c>
      <c r="I1540" t="s">
        <v>13523</v>
      </c>
      <c r="J1540">
        <v>4.1950384335201287E-6</v>
      </c>
      <c r="K1540">
        <v>7</v>
      </c>
    </row>
    <row r="1541" spans="1:11" x14ac:dyDescent="0.2">
      <c r="A1541" s="1">
        <v>324054</v>
      </c>
      <c r="B1541" t="s">
        <v>1483</v>
      </c>
      <c r="C1541" t="s">
        <v>5177</v>
      </c>
      <c r="D1541" t="s">
        <v>8287</v>
      </c>
      <c r="E1541" t="s">
        <v>11088</v>
      </c>
      <c r="H1541" t="s">
        <v>13513</v>
      </c>
      <c r="I1541" t="s">
        <v>13525</v>
      </c>
      <c r="J1541">
        <v>4.1633320315801001E-6</v>
      </c>
      <c r="K1541">
        <v>7</v>
      </c>
    </row>
    <row r="1542" spans="1:11" x14ac:dyDescent="0.2">
      <c r="A1542" s="1">
        <v>2126272</v>
      </c>
      <c r="B1542" t="s">
        <v>1484</v>
      </c>
      <c r="C1542" t="s">
        <v>5178</v>
      </c>
      <c r="D1542" t="s">
        <v>8288</v>
      </c>
      <c r="E1542" t="s">
        <v>11089</v>
      </c>
      <c r="H1542" t="s">
        <v>13512</v>
      </c>
      <c r="I1542" t="s">
        <v>13524</v>
      </c>
      <c r="J1542">
        <v>4.1526967801383406E-6</v>
      </c>
      <c r="K1542">
        <v>7</v>
      </c>
    </row>
    <row r="1543" spans="1:11" x14ac:dyDescent="0.2">
      <c r="A1543" s="1">
        <v>151505</v>
      </c>
      <c r="B1543" t="s">
        <v>1485</v>
      </c>
      <c r="C1543" t="s">
        <v>5179</v>
      </c>
      <c r="D1543" t="s">
        <v>8289</v>
      </c>
      <c r="E1543" t="s">
        <v>11090</v>
      </c>
      <c r="H1543" t="s">
        <v>13509</v>
      </c>
      <c r="I1543" t="s">
        <v>13519</v>
      </c>
      <c r="J1543">
        <v>4.1270190868157821E-6</v>
      </c>
      <c r="K1543">
        <v>7</v>
      </c>
    </row>
    <row r="1544" spans="1:11" x14ac:dyDescent="0.2">
      <c r="A1544" s="1">
        <v>1613899</v>
      </c>
      <c r="B1544" t="s">
        <v>1486</v>
      </c>
      <c r="C1544" t="s">
        <v>5180</v>
      </c>
      <c r="D1544" t="s">
        <v>5180</v>
      </c>
      <c r="E1544" t="s">
        <v>11091</v>
      </c>
      <c r="H1544" t="s">
        <v>13511</v>
      </c>
      <c r="I1544" t="s">
        <v>13533</v>
      </c>
      <c r="J1544">
        <v>4.1200098290637404E-6</v>
      </c>
      <c r="K1544">
        <v>7</v>
      </c>
    </row>
    <row r="1545" spans="1:11" x14ac:dyDescent="0.2">
      <c r="A1545" s="1">
        <v>1539927</v>
      </c>
      <c r="B1545" t="s">
        <v>1487</v>
      </c>
      <c r="C1545" t="s">
        <v>5181</v>
      </c>
      <c r="D1545" t="s">
        <v>5181</v>
      </c>
      <c r="E1545" t="s">
        <v>11092</v>
      </c>
      <c r="H1545" t="s">
        <v>13511</v>
      </c>
      <c r="I1545" t="s">
        <v>13523</v>
      </c>
      <c r="J1545">
        <v>4.0813811933871384E-6</v>
      </c>
      <c r="K1545">
        <v>7</v>
      </c>
    </row>
    <row r="1546" spans="1:11" x14ac:dyDescent="0.2">
      <c r="A1546" s="1">
        <v>647728</v>
      </c>
      <c r="B1546" t="s">
        <v>1488</v>
      </c>
      <c r="C1546" t="s">
        <v>5182</v>
      </c>
      <c r="D1546" t="s">
        <v>8290</v>
      </c>
      <c r="E1546" t="s">
        <v>11093</v>
      </c>
      <c r="H1546" t="s">
        <v>13513</v>
      </c>
      <c r="I1546" t="s">
        <v>13525</v>
      </c>
      <c r="J1546">
        <v>4.0813811933871384E-6</v>
      </c>
      <c r="K1546">
        <v>7</v>
      </c>
    </row>
    <row r="1547" spans="1:11" x14ac:dyDescent="0.2">
      <c r="A1547" s="1">
        <v>178999</v>
      </c>
      <c r="B1547" t="s">
        <v>1489</v>
      </c>
      <c r="C1547" t="s">
        <v>5183</v>
      </c>
      <c r="D1547" t="s">
        <v>5183</v>
      </c>
      <c r="E1547" t="s">
        <v>11094</v>
      </c>
      <c r="H1547" t="s">
        <v>13511</v>
      </c>
      <c r="I1547" t="s">
        <v>13528</v>
      </c>
      <c r="J1547">
        <v>4.0672702737429479E-6</v>
      </c>
      <c r="K1547">
        <v>7</v>
      </c>
    </row>
    <row r="1548" spans="1:11" x14ac:dyDescent="0.2">
      <c r="A1548" s="1">
        <v>1972064</v>
      </c>
      <c r="B1548" t="s">
        <v>1490</v>
      </c>
      <c r="C1548" t="s">
        <v>5184</v>
      </c>
      <c r="D1548" t="s">
        <v>8291</v>
      </c>
      <c r="E1548" t="s">
        <v>11095</v>
      </c>
      <c r="H1548" t="s">
        <v>13513</v>
      </c>
      <c r="I1548" t="s">
        <v>13527</v>
      </c>
      <c r="J1548">
        <v>4.0642276886729156E-6</v>
      </c>
      <c r="K1548">
        <v>7</v>
      </c>
    </row>
    <row r="1549" spans="1:11" x14ac:dyDescent="0.2">
      <c r="A1549" s="1">
        <v>874286</v>
      </c>
      <c r="B1549" t="s">
        <v>1491</v>
      </c>
      <c r="C1549" t="s">
        <v>5185</v>
      </c>
      <c r="D1549" t="s">
        <v>8292</v>
      </c>
      <c r="E1549" t="s">
        <v>11096</v>
      </c>
      <c r="H1549" t="s">
        <v>13512</v>
      </c>
      <c r="I1549" t="s">
        <v>13524</v>
      </c>
      <c r="J1549">
        <v>4.0372331917790169E-6</v>
      </c>
      <c r="K1549">
        <v>7</v>
      </c>
    </row>
    <row r="1550" spans="1:11" x14ac:dyDescent="0.2">
      <c r="A1550" s="1">
        <v>767735</v>
      </c>
      <c r="B1550" t="s">
        <v>1492</v>
      </c>
      <c r="C1550" t="s">
        <v>5186</v>
      </c>
      <c r="D1550" t="s">
        <v>8293</v>
      </c>
      <c r="E1550" t="s">
        <v>11097</v>
      </c>
      <c r="F1550" t="s">
        <v>5186</v>
      </c>
      <c r="G1550" t="s">
        <v>13436</v>
      </c>
      <c r="H1550" t="s">
        <v>13510</v>
      </c>
      <c r="I1550" t="s">
        <v>13521</v>
      </c>
      <c r="J1550">
        <v>4.0077670066544964E-6</v>
      </c>
      <c r="K1550">
        <v>7</v>
      </c>
    </row>
    <row r="1551" spans="1:11" x14ac:dyDescent="0.2">
      <c r="A1551" s="1">
        <v>768973</v>
      </c>
      <c r="B1551" t="s">
        <v>1493</v>
      </c>
      <c r="C1551" t="s">
        <v>5187</v>
      </c>
      <c r="D1551" t="s">
        <v>8294</v>
      </c>
      <c r="E1551" t="s">
        <v>11098</v>
      </c>
      <c r="F1551" t="s">
        <v>13398</v>
      </c>
      <c r="G1551" t="s">
        <v>13454</v>
      </c>
      <c r="H1551" t="s">
        <v>13510</v>
      </c>
      <c r="I1551" t="s">
        <v>13521</v>
      </c>
      <c r="J1551">
        <v>4.0077670066544964E-6</v>
      </c>
      <c r="K1551">
        <v>7</v>
      </c>
    </row>
    <row r="1552" spans="1:11" x14ac:dyDescent="0.2">
      <c r="A1552" s="1">
        <v>1148035</v>
      </c>
      <c r="B1552" t="s">
        <v>1494</v>
      </c>
      <c r="C1552" t="s">
        <v>5188</v>
      </c>
      <c r="D1552" t="s">
        <v>8295</v>
      </c>
      <c r="E1552" t="s">
        <v>11099</v>
      </c>
      <c r="H1552" t="s">
        <v>13509</v>
      </c>
      <c r="I1552" t="s">
        <v>13520</v>
      </c>
      <c r="J1552">
        <v>3.9946772887426986E-6</v>
      </c>
      <c r="K1552">
        <v>7</v>
      </c>
    </row>
    <row r="1553" spans="1:11" x14ac:dyDescent="0.2">
      <c r="A1553" s="1">
        <v>294029</v>
      </c>
      <c r="B1553" t="s">
        <v>1495</v>
      </c>
      <c r="C1553" t="s">
        <v>4523</v>
      </c>
      <c r="D1553" t="s">
        <v>8296</v>
      </c>
      <c r="E1553" t="s">
        <v>10431</v>
      </c>
      <c r="H1553" t="s">
        <v>13509</v>
      </c>
      <c r="I1553" t="s">
        <v>13518</v>
      </c>
      <c r="J1553">
        <v>3.9835465499539762E-6</v>
      </c>
      <c r="K1553">
        <v>7</v>
      </c>
    </row>
    <row r="1554" spans="1:11" x14ac:dyDescent="0.2">
      <c r="A1554" s="1">
        <v>685121</v>
      </c>
      <c r="B1554" t="s">
        <v>1496</v>
      </c>
      <c r="C1554" t="s">
        <v>5189</v>
      </c>
      <c r="D1554" t="s">
        <v>5189</v>
      </c>
      <c r="E1554" t="s">
        <v>11100</v>
      </c>
      <c r="H1554" t="s">
        <v>13511</v>
      </c>
      <c r="I1554" t="s">
        <v>13523</v>
      </c>
      <c r="J1554">
        <v>3.9329059823701796E-6</v>
      </c>
      <c r="K1554">
        <v>7</v>
      </c>
    </row>
    <row r="1555" spans="1:11" x14ac:dyDescent="0.2">
      <c r="A1555" s="1">
        <v>759612</v>
      </c>
      <c r="B1555" t="s">
        <v>1497</v>
      </c>
      <c r="C1555" t="s">
        <v>5190</v>
      </c>
      <c r="D1555" t="s">
        <v>8297</v>
      </c>
      <c r="E1555" t="s">
        <v>11101</v>
      </c>
      <c r="H1555" t="s">
        <v>13516</v>
      </c>
      <c r="I1555" t="s">
        <v>13539</v>
      </c>
      <c r="J1555">
        <v>3.9215424860576743E-6</v>
      </c>
      <c r="K1555">
        <v>7</v>
      </c>
    </row>
    <row r="1556" spans="1:11" x14ac:dyDescent="0.2">
      <c r="A1556" s="1">
        <v>1098244</v>
      </c>
      <c r="B1556" t="s">
        <v>1498</v>
      </c>
      <c r="C1556" t="s">
        <v>5191</v>
      </c>
      <c r="D1556" t="s">
        <v>5191</v>
      </c>
      <c r="E1556" t="s">
        <v>11102</v>
      </c>
      <c r="H1556" t="s">
        <v>13511</v>
      </c>
      <c r="I1556" t="s">
        <v>13523</v>
      </c>
      <c r="J1556">
        <v>3.8800194102912819E-6</v>
      </c>
      <c r="K1556">
        <v>7</v>
      </c>
    </row>
    <row r="1557" spans="1:11" x14ac:dyDescent="0.2">
      <c r="A1557" s="1">
        <v>1502655</v>
      </c>
      <c r="B1557" t="s">
        <v>1499</v>
      </c>
      <c r="C1557" t="s">
        <v>5192</v>
      </c>
      <c r="D1557" t="s">
        <v>5192</v>
      </c>
      <c r="E1557" t="s">
        <v>11103</v>
      </c>
      <c r="H1557" t="s">
        <v>13511</v>
      </c>
      <c r="I1557" t="s">
        <v>13523</v>
      </c>
      <c r="J1557">
        <v>3.8793600348391252E-6</v>
      </c>
      <c r="K1557">
        <v>7</v>
      </c>
    </row>
    <row r="1558" spans="1:11" x14ac:dyDescent="0.2">
      <c r="A1558" s="1">
        <v>684724</v>
      </c>
      <c r="B1558" t="s">
        <v>1500</v>
      </c>
      <c r="C1558" t="s">
        <v>5193</v>
      </c>
      <c r="D1558" t="s">
        <v>8298</v>
      </c>
      <c r="E1558" t="s">
        <v>11104</v>
      </c>
      <c r="H1558" t="s">
        <v>13509</v>
      </c>
      <c r="I1558" t="s">
        <v>13518</v>
      </c>
      <c r="J1558">
        <v>3.876638806823282E-6</v>
      </c>
      <c r="K1558">
        <v>7</v>
      </c>
    </row>
    <row r="1559" spans="1:11" x14ac:dyDescent="0.2">
      <c r="A1559" s="1">
        <v>458762</v>
      </c>
      <c r="B1559" t="s">
        <v>1501</v>
      </c>
      <c r="C1559" t="s">
        <v>5194</v>
      </c>
      <c r="D1559" t="s">
        <v>5194</v>
      </c>
      <c r="E1559" t="s">
        <v>11105</v>
      </c>
      <c r="H1559" t="s">
        <v>13511</v>
      </c>
      <c r="I1559" t="s">
        <v>13528</v>
      </c>
      <c r="J1559">
        <v>3.8722983846611764E-6</v>
      </c>
      <c r="K1559">
        <v>7</v>
      </c>
    </row>
    <row r="1560" spans="1:11" x14ac:dyDescent="0.2">
      <c r="A1560" s="1">
        <v>169706</v>
      </c>
      <c r="B1560" t="s">
        <v>1502</v>
      </c>
      <c r="C1560" t="s">
        <v>5195</v>
      </c>
      <c r="D1560" t="s">
        <v>8299</v>
      </c>
      <c r="E1560" t="s">
        <v>11106</v>
      </c>
      <c r="H1560" t="s">
        <v>13509</v>
      </c>
      <c r="I1560" t="s">
        <v>13518</v>
      </c>
      <c r="J1560">
        <v>3.871086219339978E-6</v>
      </c>
      <c r="K1560">
        <v>7</v>
      </c>
    </row>
    <row r="1561" spans="1:11" x14ac:dyDescent="0.2">
      <c r="A1561" s="1">
        <v>1861533</v>
      </c>
      <c r="B1561" t="s">
        <v>1503</v>
      </c>
      <c r="C1561" t="s">
        <v>5196</v>
      </c>
      <c r="D1561" t="s">
        <v>8300</v>
      </c>
      <c r="E1561" t="s">
        <v>11107</v>
      </c>
      <c r="H1561" t="s">
        <v>13509</v>
      </c>
      <c r="I1561" t="s">
        <v>13518</v>
      </c>
      <c r="J1561">
        <v>3.8703562136875448E-6</v>
      </c>
      <c r="K1561">
        <v>7</v>
      </c>
    </row>
    <row r="1562" spans="1:11" x14ac:dyDescent="0.2">
      <c r="A1562" s="1">
        <v>264938</v>
      </c>
      <c r="B1562" t="s">
        <v>1504</v>
      </c>
      <c r="C1562" t="s">
        <v>5197</v>
      </c>
      <c r="D1562" t="s">
        <v>8301</v>
      </c>
      <c r="E1562" t="s">
        <v>11108</v>
      </c>
      <c r="H1562" t="s">
        <v>13513</v>
      </c>
      <c r="I1562" t="s">
        <v>13525</v>
      </c>
      <c r="J1562">
        <v>3.8681854874214608E-6</v>
      </c>
      <c r="K1562">
        <v>7</v>
      </c>
    </row>
    <row r="1563" spans="1:11" x14ac:dyDescent="0.2">
      <c r="A1563" s="1">
        <v>1860415</v>
      </c>
      <c r="B1563" t="s">
        <v>1505</v>
      </c>
      <c r="C1563" t="s">
        <v>5198</v>
      </c>
      <c r="D1563" t="s">
        <v>5198</v>
      </c>
      <c r="E1563" t="s">
        <v>11109</v>
      </c>
      <c r="H1563" t="s">
        <v>13511</v>
      </c>
      <c r="I1563" t="s">
        <v>13523</v>
      </c>
      <c r="J1563">
        <v>3.8347212683217552E-6</v>
      </c>
      <c r="K1563">
        <v>7</v>
      </c>
    </row>
    <row r="1564" spans="1:11" x14ac:dyDescent="0.2">
      <c r="A1564" s="1">
        <v>1586092</v>
      </c>
      <c r="B1564" t="s">
        <v>1506</v>
      </c>
      <c r="C1564" t="s">
        <v>5199</v>
      </c>
      <c r="D1564" t="s">
        <v>5199</v>
      </c>
      <c r="E1564" t="s">
        <v>11110</v>
      </c>
      <c r="H1564" t="s">
        <v>13511</v>
      </c>
      <c r="I1564" t="s">
        <v>13528</v>
      </c>
      <c r="J1564">
        <v>3.8270332115480297E-6</v>
      </c>
      <c r="K1564">
        <v>7</v>
      </c>
    </row>
    <row r="1565" spans="1:11" x14ac:dyDescent="0.2">
      <c r="A1565" s="1">
        <v>1477826</v>
      </c>
      <c r="B1565" t="s">
        <v>1507</v>
      </c>
      <c r="C1565" t="s">
        <v>5200</v>
      </c>
      <c r="D1565" t="s">
        <v>8302</v>
      </c>
      <c r="E1565" t="s">
        <v>11111</v>
      </c>
      <c r="H1565" t="s">
        <v>13513</v>
      </c>
      <c r="I1565" t="s">
        <v>13525</v>
      </c>
      <c r="J1565">
        <v>3.8246281536635806E-6</v>
      </c>
      <c r="K1565">
        <v>7</v>
      </c>
    </row>
    <row r="1566" spans="1:11" x14ac:dyDescent="0.2">
      <c r="A1566" s="1">
        <v>1842304</v>
      </c>
      <c r="B1566" t="s">
        <v>1508</v>
      </c>
      <c r="C1566" t="s">
        <v>5201</v>
      </c>
      <c r="D1566" t="s">
        <v>8303</v>
      </c>
      <c r="E1566" t="s">
        <v>11112</v>
      </c>
      <c r="H1566" t="s">
        <v>13509</v>
      </c>
      <c r="I1566" t="s">
        <v>13518</v>
      </c>
      <c r="J1566">
        <v>3.80860489963504E-6</v>
      </c>
      <c r="K1566">
        <v>7</v>
      </c>
    </row>
    <row r="1567" spans="1:11" x14ac:dyDescent="0.2">
      <c r="A1567" s="1">
        <v>1608849</v>
      </c>
      <c r="B1567" t="s">
        <v>1509</v>
      </c>
      <c r="C1567" t="s">
        <v>5202</v>
      </c>
      <c r="D1567" t="s">
        <v>8304</v>
      </c>
      <c r="E1567" t="s">
        <v>11113</v>
      </c>
      <c r="H1567" t="s">
        <v>13512</v>
      </c>
      <c r="I1567" t="s">
        <v>13534</v>
      </c>
      <c r="J1567">
        <v>3.80755636628237E-6</v>
      </c>
      <c r="K1567">
        <v>7</v>
      </c>
    </row>
    <row r="1568" spans="1:11" x14ac:dyDescent="0.2">
      <c r="A1568" s="1">
        <v>1403546</v>
      </c>
      <c r="B1568" t="s">
        <v>1510</v>
      </c>
      <c r="C1568" t="s">
        <v>5203</v>
      </c>
      <c r="D1568" t="s">
        <v>8305</v>
      </c>
      <c r="E1568" t="s">
        <v>11114</v>
      </c>
      <c r="H1568" t="s">
        <v>13509</v>
      </c>
      <c r="I1568" t="s">
        <v>13520</v>
      </c>
      <c r="J1568">
        <v>3.80755636628237E-6</v>
      </c>
      <c r="K1568">
        <v>7</v>
      </c>
    </row>
    <row r="1569" spans="1:11" x14ac:dyDescent="0.2">
      <c r="A1569" s="1">
        <v>711665</v>
      </c>
      <c r="C1569" t="s">
        <v>5204</v>
      </c>
      <c r="D1569" t="s">
        <v>8306</v>
      </c>
      <c r="E1569" t="s">
        <v>11115</v>
      </c>
      <c r="H1569" t="s">
        <v>13514</v>
      </c>
      <c r="I1569" t="s">
        <v>13526</v>
      </c>
      <c r="J1569">
        <v>3.80755636628237E-6</v>
      </c>
      <c r="K1569">
        <v>7</v>
      </c>
    </row>
    <row r="1570" spans="1:11" x14ac:dyDescent="0.2">
      <c r="A1570" s="1">
        <v>1613605</v>
      </c>
      <c r="B1570" t="s">
        <v>1511</v>
      </c>
      <c r="C1570" t="s">
        <v>5205</v>
      </c>
      <c r="D1570" t="s">
        <v>8307</v>
      </c>
      <c r="E1570" t="s">
        <v>11116</v>
      </c>
      <c r="H1570" t="s">
        <v>13512</v>
      </c>
      <c r="I1570" t="s">
        <v>13524</v>
      </c>
      <c r="J1570">
        <v>3.80755636628237E-6</v>
      </c>
      <c r="K1570">
        <v>7</v>
      </c>
    </row>
    <row r="1571" spans="1:11" x14ac:dyDescent="0.2">
      <c r="A1571" s="1">
        <v>1842466</v>
      </c>
      <c r="C1571" t="s">
        <v>5206</v>
      </c>
      <c r="D1571" t="s">
        <v>8308</v>
      </c>
      <c r="E1571" t="s">
        <v>11117</v>
      </c>
      <c r="H1571" t="s">
        <v>13514</v>
      </c>
      <c r="I1571" t="s">
        <v>13526</v>
      </c>
      <c r="J1571">
        <v>3.80755636628237E-6</v>
      </c>
      <c r="K1571">
        <v>7</v>
      </c>
    </row>
    <row r="1572" spans="1:11" x14ac:dyDescent="0.2">
      <c r="A1572" s="1">
        <v>1861519</v>
      </c>
      <c r="B1572" t="s">
        <v>1512</v>
      </c>
      <c r="C1572" t="s">
        <v>5207</v>
      </c>
      <c r="D1572" t="s">
        <v>8309</v>
      </c>
      <c r="E1572" t="s">
        <v>11118</v>
      </c>
      <c r="H1572" t="s">
        <v>13509</v>
      </c>
      <c r="I1572" t="s">
        <v>13518</v>
      </c>
      <c r="J1572">
        <v>3.80755636628237E-6</v>
      </c>
      <c r="K1572">
        <v>7</v>
      </c>
    </row>
    <row r="1573" spans="1:11" x14ac:dyDescent="0.2">
      <c r="A1573" s="1">
        <v>1189105</v>
      </c>
      <c r="B1573" t="s">
        <v>1513</v>
      </c>
      <c r="C1573" t="s">
        <v>3748</v>
      </c>
      <c r="D1573" t="s">
        <v>8310</v>
      </c>
      <c r="E1573" t="s">
        <v>11119</v>
      </c>
      <c r="H1573" t="s">
        <v>13509</v>
      </c>
      <c r="I1573" t="s">
        <v>13518</v>
      </c>
      <c r="J1573">
        <v>3.80755636628237E-6</v>
      </c>
      <c r="K1573">
        <v>7</v>
      </c>
    </row>
    <row r="1574" spans="1:11" x14ac:dyDescent="0.2">
      <c r="A1574" s="1">
        <v>1863951</v>
      </c>
      <c r="B1574" t="s">
        <v>1514</v>
      </c>
      <c r="C1574" t="s">
        <v>5208</v>
      </c>
      <c r="D1574" t="s">
        <v>8311</v>
      </c>
      <c r="E1574" t="s">
        <v>11120</v>
      </c>
      <c r="H1574" t="s">
        <v>13509</v>
      </c>
      <c r="I1574" t="s">
        <v>13518</v>
      </c>
      <c r="J1574">
        <v>3.80755636628237E-6</v>
      </c>
      <c r="K1574">
        <v>7</v>
      </c>
    </row>
    <row r="1575" spans="1:11" x14ac:dyDescent="0.2">
      <c r="A1575" s="1">
        <v>700801</v>
      </c>
      <c r="B1575" t="s">
        <v>1515</v>
      </c>
      <c r="C1575" t="s">
        <v>3775</v>
      </c>
      <c r="D1575" t="s">
        <v>8312</v>
      </c>
      <c r="E1575" t="s">
        <v>9673</v>
      </c>
      <c r="H1575" t="s">
        <v>13509</v>
      </c>
      <c r="I1575" t="s">
        <v>13518</v>
      </c>
      <c r="J1575">
        <v>3.771831004092977E-6</v>
      </c>
      <c r="K1575">
        <v>7</v>
      </c>
    </row>
    <row r="1576" spans="1:11" x14ac:dyDescent="0.2">
      <c r="A1576" s="1">
        <v>1697293</v>
      </c>
      <c r="B1576" t="s">
        <v>1516</v>
      </c>
      <c r="C1576" t="s">
        <v>5209</v>
      </c>
      <c r="D1576" t="s">
        <v>5209</v>
      </c>
      <c r="E1576" t="s">
        <v>11121</v>
      </c>
      <c r="H1576" t="s">
        <v>13511</v>
      </c>
      <c r="I1576" t="s">
        <v>13523</v>
      </c>
      <c r="J1576">
        <v>3.7178444233027369E-6</v>
      </c>
      <c r="K1576">
        <v>7</v>
      </c>
    </row>
    <row r="1577" spans="1:11" x14ac:dyDescent="0.2">
      <c r="A1577" s="1">
        <v>1793179</v>
      </c>
      <c r="B1577" t="s">
        <v>1517</v>
      </c>
      <c r="C1577" t="s">
        <v>5210</v>
      </c>
      <c r="D1577" t="s">
        <v>5210</v>
      </c>
      <c r="E1577" t="s">
        <v>11122</v>
      </c>
      <c r="H1577" t="s">
        <v>13511</v>
      </c>
      <c r="I1577" t="s">
        <v>13523</v>
      </c>
      <c r="J1577">
        <v>3.688265551918179E-6</v>
      </c>
      <c r="K1577">
        <v>7</v>
      </c>
    </row>
    <row r="1578" spans="1:11" x14ac:dyDescent="0.2">
      <c r="A1578" s="1">
        <v>1684918</v>
      </c>
      <c r="B1578" t="s">
        <v>1518</v>
      </c>
      <c r="C1578" t="s">
        <v>5211</v>
      </c>
      <c r="D1578" t="s">
        <v>5211</v>
      </c>
      <c r="E1578" t="s">
        <v>11123</v>
      </c>
      <c r="H1578" t="s">
        <v>13511</v>
      </c>
      <c r="I1578" t="s">
        <v>13530</v>
      </c>
      <c r="J1578">
        <v>3.6851928738215129E-6</v>
      </c>
      <c r="K1578">
        <v>7</v>
      </c>
    </row>
    <row r="1579" spans="1:11" x14ac:dyDescent="0.2">
      <c r="A1579" s="1">
        <v>790921</v>
      </c>
      <c r="B1579" t="s">
        <v>1519</v>
      </c>
      <c r="C1579" t="s">
        <v>5212</v>
      </c>
      <c r="D1579" t="s">
        <v>5212</v>
      </c>
      <c r="E1579" t="s">
        <v>11124</v>
      </c>
      <c r="H1579" t="s">
        <v>13511</v>
      </c>
      <c r="I1579" t="s">
        <v>13523</v>
      </c>
      <c r="J1579">
        <v>3.6851928738215129E-6</v>
      </c>
      <c r="K1579">
        <v>7</v>
      </c>
    </row>
    <row r="1580" spans="1:11" x14ac:dyDescent="0.2">
      <c r="A1580" s="1">
        <v>5386</v>
      </c>
      <c r="B1580" t="s">
        <v>1520</v>
      </c>
      <c r="C1580" t="s">
        <v>5213</v>
      </c>
      <c r="D1580" t="s">
        <v>8313</v>
      </c>
      <c r="E1580" t="s">
        <v>11125</v>
      </c>
      <c r="H1580" t="s">
        <v>13513</v>
      </c>
      <c r="I1580" t="s">
        <v>13525</v>
      </c>
      <c r="J1580">
        <v>3.6642341930443399E-6</v>
      </c>
      <c r="K1580">
        <v>7</v>
      </c>
    </row>
    <row r="1581" spans="1:11" x14ac:dyDescent="0.2">
      <c r="A1581" s="1">
        <v>1600423</v>
      </c>
      <c r="B1581" t="s">
        <v>1521</v>
      </c>
      <c r="C1581" t="s">
        <v>5214</v>
      </c>
      <c r="D1581" t="s">
        <v>8314</v>
      </c>
      <c r="E1581" t="s">
        <v>11126</v>
      </c>
      <c r="F1581" t="s">
        <v>5731</v>
      </c>
      <c r="G1581" t="s">
        <v>13455</v>
      </c>
      <c r="H1581" t="s">
        <v>13510</v>
      </c>
      <c r="I1581" t="s">
        <v>13545</v>
      </c>
      <c r="J1581">
        <v>3.6618559390369539E-6</v>
      </c>
      <c r="K1581">
        <v>7</v>
      </c>
    </row>
    <row r="1582" spans="1:11" x14ac:dyDescent="0.2">
      <c r="A1582" s="1">
        <v>1600786</v>
      </c>
      <c r="B1582" t="s">
        <v>1522</v>
      </c>
      <c r="C1582" t="s">
        <v>5215</v>
      </c>
      <c r="D1582" t="s">
        <v>8315</v>
      </c>
      <c r="E1582" t="s">
        <v>11127</v>
      </c>
      <c r="F1582" t="s">
        <v>5730</v>
      </c>
      <c r="G1582" t="s">
        <v>13456</v>
      </c>
      <c r="H1582" t="s">
        <v>13510</v>
      </c>
      <c r="I1582" t="s">
        <v>13521</v>
      </c>
      <c r="J1582">
        <v>3.6618559390369539E-6</v>
      </c>
      <c r="K1582">
        <v>7</v>
      </c>
    </row>
    <row r="1583" spans="1:11" x14ac:dyDescent="0.2">
      <c r="A1583" s="1">
        <v>788956</v>
      </c>
      <c r="B1583" t="s">
        <v>1523</v>
      </c>
      <c r="C1583" t="s">
        <v>5216</v>
      </c>
      <c r="D1583" t="s">
        <v>8316</v>
      </c>
      <c r="E1583" t="s">
        <v>11128</v>
      </c>
      <c r="H1583" t="s">
        <v>13509</v>
      </c>
      <c r="I1583" t="s">
        <v>13518</v>
      </c>
      <c r="J1583">
        <v>3.657346823232053E-6</v>
      </c>
      <c r="K1583">
        <v>7</v>
      </c>
    </row>
    <row r="1584" spans="1:11" x14ac:dyDescent="0.2">
      <c r="A1584" s="1">
        <v>1378226</v>
      </c>
      <c r="B1584" t="s">
        <v>1524</v>
      </c>
      <c r="C1584" t="s">
        <v>5217</v>
      </c>
      <c r="D1584" t="s">
        <v>8317</v>
      </c>
      <c r="E1584" t="s">
        <v>11129</v>
      </c>
      <c r="H1584" t="s">
        <v>13513</v>
      </c>
      <c r="I1584" t="s">
        <v>13525</v>
      </c>
      <c r="J1584">
        <v>3.6310690268058692E-6</v>
      </c>
      <c r="K1584">
        <v>7</v>
      </c>
    </row>
    <row r="1585" spans="1:11" x14ac:dyDescent="0.2">
      <c r="A1585" s="1">
        <v>1692467</v>
      </c>
      <c r="B1585" t="s">
        <v>1525</v>
      </c>
      <c r="C1585" t="s">
        <v>5075</v>
      </c>
      <c r="D1585" t="s">
        <v>8318</v>
      </c>
      <c r="E1585" t="s">
        <v>10986</v>
      </c>
      <c r="H1585" t="s">
        <v>13512</v>
      </c>
      <c r="I1585" t="s">
        <v>13524</v>
      </c>
      <c r="J1585">
        <v>3.617850249103922E-6</v>
      </c>
      <c r="K1585">
        <v>7</v>
      </c>
    </row>
    <row r="1586" spans="1:11" x14ac:dyDescent="0.2">
      <c r="A1586" s="1">
        <v>344181</v>
      </c>
      <c r="B1586" t="s">
        <v>1526</v>
      </c>
      <c r="C1586" t="s">
        <v>5218</v>
      </c>
      <c r="D1586" t="s">
        <v>8319</v>
      </c>
      <c r="E1586" t="s">
        <v>11130</v>
      </c>
      <c r="H1586" t="s">
        <v>13513</v>
      </c>
      <c r="I1586" t="s">
        <v>13525</v>
      </c>
      <c r="J1586">
        <v>3.5963319759134558E-6</v>
      </c>
      <c r="K1586">
        <v>7</v>
      </c>
    </row>
    <row r="1587" spans="1:11" x14ac:dyDescent="0.2">
      <c r="A1587" s="1">
        <v>1116442</v>
      </c>
      <c r="B1587" t="s">
        <v>1527</v>
      </c>
      <c r="C1587" t="s">
        <v>5219</v>
      </c>
      <c r="D1587" t="s">
        <v>8320</v>
      </c>
      <c r="E1587" t="s">
        <v>11131</v>
      </c>
      <c r="H1587" t="s">
        <v>13509</v>
      </c>
      <c r="I1587" t="s">
        <v>13519</v>
      </c>
      <c r="J1587">
        <v>3.539565636072663E-6</v>
      </c>
      <c r="K1587">
        <v>7</v>
      </c>
    </row>
    <row r="1588" spans="1:11" x14ac:dyDescent="0.2">
      <c r="A1588" s="1">
        <v>2093443</v>
      </c>
      <c r="B1588" t="s">
        <v>1528</v>
      </c>
      <c r="C1588" t="s">
        <v>5220</v>
      </c>
      <c r="D1588" t="s">
        <v>8321</v>
      </c>
      <c r="E1588" t="s">
        <v>11132</v>
      </c>
      <c r="H1588" t="s">
        <v>13513</v>
      </c>
      <c r="I1588" t="s">
        <v>13527</v>
      </c>
      <c r="J1588">
        <v>3.5152494420499879E-6</v>
      </c>
      <c r="K1588">
        <v>7</v>
      </c>
    </row>
    <row r="1589" spans="1:11" x14ac:dyDescent="0.2">
      <c r="A1589" s="1">
        <v>1510523</v>
      </c>
      <c r="B1589" t="s">
        <v>1529</v>
      </c>
      <c r="C1589" t="s">
        <v>5221</v>
      </c>
      <c r="D1589" t="s">
        <v>5221</v>
      </c>
      <c r="E1589" t="s">
        <v>11133</v>
      </c>
      <c r="H1589" t="s">
        <v>13511</v>
      </c>
      <c r="I1589" t="s">
        <v>13530</v>
      </c>
      <c r="J1589">
        <v>3.5112312035729828E-6</v>
      </c>
      <c r="K1589">
        <v>7</v>
      </c>
    </row>
    <row r="1590" spans="1:11" x14ac:dyDescent="0.2">
      <c r="A1590" s="1">
        <v>206916</v>
      </c>
      <c r="B1590" t="s">
        <v>1530</v>
      </c>
      <c r="C1590" t="s">
        <v>5222</v>
      </c>
      <c r="D1590" t="s">
        <v>5222</v>
      </c>
      <c r="E1590" t="s">
        <v>11134</v>
      </c>
      <c r="H1590" t="s">
        <v>13511</v>
      </c>
      <c r="I1590" t="s">
        <v>13523</v>
      </c>
      <c r="J1590">
        <v>3.5112312035729828E-6</v>
      </c>
      <c r="K1590">
        <v>7</v>
      </c>
    </row>
    <row r="1591" spans="1:11" x14ac:dyDescent="0.2">
      <c r="A1591" s="1">
        <v>258824</v>
      </c>
      <c r="B1591" t="s">
        <v>1531</v>
      </c>
      <c r="C1591" t="s">
        <v>5223</v>
      </c>
      <c r="D1591" t="s">
        <v>8322</v>
      </c>
      <c r="E1591" t="s">
        <v>11135</v>
      </c>
      <c r="H1591" t="s">
        <v>13509</v>
      </c>
      <c r="I1591" t="s">
        <v>13518</v>
      </c>
      <c r="J1591">
        <v>3.4977763126902478E-6</v>
      </c>
      <c r="K1591">
        <v>7</v>
      </c>
    </row>
    <row r="1592" spans="1:11" x14ac:dyDescent="0.2">
      <c r="A1592" s="1">
        <v>456453</v>
      </c>
      <c r="B1592" t="s">
        <v>1532</v>
      </c>
      <c r="C1592" t="s">
        <v>5224</v>
      </c>
      <c r="D1592" t="s">
        <v>8323</v>
      </c>
      <c r="E1592" t="s">
        <v>11136</v>
      </c>
      <c r="F1592" t="s">
        <v>13399</v>
      </c>
      <c r="G1592" t="s">
        <v>13457</v>
      </c>
      <c r="H1592" t="s">
        <v>13510</v>
      </c>
      <c r="I1592" t="s">
        <v>13537</v>
      </c>
      <c r="J1592">
        <v>3.484147106183673E-6</v>
      </c>
      <c r="K1592">
        <v>7</v>
      </c>
    </row>
    <row r="1593" spans="1:11" x14ac:dyDescent="0.2">
      <c r="A1593" s="1">
        <v>772310</v>
      </c>
      <c r="B1593" t="s">
        <v>1533</v>
      </c>
      <c r="C1593" t="s">
        <v>5225</v>
      </c>
      <c r="D1593" t="s">
        <v>5225</v>
      </c>
      <c r="E1593" t="s">
        <v>11137</v>
      </c>
      <c r="H1593" t="s">
        <v>13511</v>
      </c>
      <c r="I1593" t="s">
        <v>13523</v>
      </c>
      <c r="J1593">
        <v>3.4806455653493992E-6</v>
      </c>
      <c r="K1593">
        <v>7</v>
      </c>
    </row>
    <row r="1594" spans="1:11" x14ac:dyDescent="0.2">
      <c r="A1594" s="1">
        <v>734149</v>
      </c>
      <c r="B1594" t="s">
        <v>1534</v>
      </c>
      <c r="C1594" t="s">
        <v>5226</v>
      </c>
      <c r="D1594" t="s">
        <v>8324</v>
      </c>
      <c r="E1594" t="s">
        <v>11138</v>
      </c>
      <c r="H1594" t="s">
        <v>13509</v>
      </c>
      <c r="I1594" t="s">
        <v>13518</v>
      </c>
      <c r="J1594">
        <v>3.4793209461925901E-6</v>
      </c>
      <c r="K1594">
        <v>7</v>
      </c>
    </row>
    <row r="1595" spans="1:11" x14ac:dyDescent="0.2">
      <c r="A1595" s="1">
        <v>1098078</v>
      </c>
      <c r="B1595" t="s">
        <v>1535</v>
      </c>
      <c r="C1595" t="s">
        <v>5227</v>
      </c>
      <c r="D1595" t="s">
        <v>8325</v>
      </c>
      <c r="E1595" t="s">
        <v>11139</v>
      </c>
      <c r="H1595" t="s">
        <v>13513</v>
      </c>
      <c r="I1595" t="s">
        <v>13525</v>
      </c>
      <c r="J1595">
        <v>3.467954613250505E-6</v>
      </c>
      <c r="K1595">
        <v>7</v>
      </c>
    </row>
    <row r="1596" spans="1:11" x14ac:dyDescent="0.2">
      <c r="A1596" s="1">
        <v>1613859</v>
      </c>
      <c r="B1596" t="s">
        <v>1536</v>
      </c>
      <c r="C1596" t="s">
        <v>5228</v>
      </c>
      <c r="D1596" t="s">
        <v>8326</v>
      </c>
      <c r="E1596" t="s">
        <v>11140</v>
      </c>
      <c r="H1596" t="s">
        <v>13512</v>
      </c>
      <c r="I1596" t="s">
        <v>13524</v>
      </c>
      <c r="J1596">
        <v>3.4641856377356889E-6</v>
      </c>
      <c r="K1596">
        <v>7</v>
      </c>
    </row>
    <row r="1597" spans="1:11" x14ac:dyDescent="0.2">
      <c r="A1597" s="1">
        <v>1102623</v>
      </c>
      <c r="B1597" t="s">
        <v>1537</v>
      </c>
      <c r="C1597" t="s">
        <v>5229</v>
      </c>
      <c r="D1597" t="s">
        <v>5229</v>
      </c>
      <c r="E1597" t="s">
        <v>11141</v>
      </c>
      <c r="H1597" t="s">
        <v>13511</v>
      </c>
      <c r="I1597" t="s">
        <v>13528</v>
      </c>
      <c r="J1597">
        <v>3.462201263268241E-6</v>
      </c>
      <c r="K1597">
        <v>7</v>
      </c>
    </row>
    <row r="1598" spans="1:11" x14ac:dyDescent="0.2">
      <c r="A1598" s="1">
        <v>1527039</v>
      </c>
      <c r="B1598" t="s">
        <v>1538</v>
      </c>
      <c r="C1598" t="s">
        <v>5230</v>
      </c>
      <c r="D1598" t="s">
        <v>8327</v>
      </c>
      <c r="E1598" t="s">
        <v>11142</v>
      </c>
      <c r="F1598" t="s">
        <v>5230</v>
      </c>
      <c r="G1598" t="s">
        <v>13458</v>
      </c>
      <c r="H1598" t="s">
        <v>13510</v>
      </c>
      <c r="I1598" t="s">
        <v>13521</v>
      </c>
      <c r="J1598">
        <v>3.4542221914151749E-6</v>
      </c>
      <c r="K1598">
        <v>7</v>
      </c>
    </row>
    <row r="1599" spans="1:11" x14ac:dyDescent="0.2">
      <c r="A1599" s="1">
        <v>1528730</v>
      </c>
      <c r="B1599" t="s">
        <v>1539</v>
      </c>
      <c r="C1599" t="s">
        <v>4799</v>
      </c>
      <c r="D1599" t="s">
        <v>8072</v>
      </c>
      <c r="E1599" t="s">
        <v>10709</v>
      </c>
      <c r="H1599" t="s">
        <v>13509</v>
      </c>
      <c r="I1599" t="s">
        <v>13519</v>
      </c>
      <c r="J1599">
        <v>3.4542221914151749E-6</v>
      </c>
      <c r="K1599">
        <v>7</v>
      </c>
    </row>
    <row r="1600" spans="1:11" x14ac:dyDescent="0.2">
      <c r="A1600" s="1">
        <v>629688</v>
      </c>
      <c r="B1600" t="s">
        <v>1540</v>
      </c>
      <c r="C1600" t="s">
        <v>5231</v>
      </c>
      <c r="D1600" t="s">
        <v>8328</v>
      </c>
      <c r="E1600" t="s">
        <v>11143</v>
      </c>
      <c r="H1600" t="s">
        <v>13513</v>
      </c>
      <c r="I1600" t="s">
        <v>13525</v>
      </c>
      <c r="J1600">
        <v>3.442227717270552E-6</v>
      </c>
      <c r="K1600">
        <v>7</v>
      </c>
    </row>
    <row r="1601" spans="1:11" x14ac:dyDescent="0.2">
      <c r="A1601" s="1">
        <v>412478</v>
      </c>
      <c r="B1601" t="s">
        <v>1541</v>
      </c>
      <c r="C1601" t="s">
        <v>5232</v>
      </c>
      <c r="D1601" t="s">
        <v>8329</v>
      </c>
      <c r="E1601" t="s">
        <v>11144</v>
      </c>
      <c r="H1601" t="s">
        <v>13513</v>
      </c>
      <c r="I1601" t="s">
        <v>13525</v>
      </c>
      <c r="J1601">
        <v>3.4267344158940938E-6</v>
      </c>
      <c r="K1601">
        <v>7</v>
      </c>
    </row>
    <row r="1602" spans="1:11" x14ac:dyDescent="0.2">
      <c r="A1602" s="1">
        <v>968860</v>
      </c>
      <c r="B1602" t="s">
        <v>1542</v>
      </c>
      <c r="C1602" t="s">
        <v>5233</v>
      </c>
      <c r="D1602" t="s">
        <v>5233</v>
      </c>
      <c r="E1602" t="s">
        <v>11145</v>
      </c>
      <c r="H1602" t="s">
        <v>13511</v>
      </c>
      <c r="I1602" t="s">
        <v>13523</v>
      </c>
      <c r="J1602">
        <v>3.4193437114574819E-6</v>
      </c>
      <c r="K1602">
        <v>7</v>
      </c>
    </row>
    <row r="1603" spans="1:11" x14ac:dyDescent="0.2">
      <c r="A1603" s="1">
        <v>715833</v>
      </c>
      <c r="B1603" t="s">
        <v>1543</v>
      </c>
      <c r="C1603" t="s">
        <v>5234</v>
      </c>
      <c r="D1603" t="s">
        <v>5234</v>
      </c>
      <c r="E1603" t="s">
        <v>11146</v>
      </c>
      <c r="H1603" t="s">
        <v>13511</v>
      </c>
      <c r="I1603" t="s">
        <v>13523</v>
      </c>
      <c r="J1603">
        <v>3.3787836286552088E-6</v>
      </c>
      <c r="K1603">
        <v>7</v>
      </c>
    </row>
    <row r="1604" spans="1:11" x14ac:dyDescent="0.2">
      <c r="A1604" s="1">
        <v>715566</v>
      </c>
      <c r="B1604" t="s">
        <v>1544</v>
      </c>
      <c r="C1604" t="s">
        <v>5235</v>
      </c>
      <c r="D1604" t="s">
        <v>5235</v>
      </c>
      <c r="E1604" t="s">
        <v>11147</v>
      </c>
      <c r="H1604" t="s">
        <v>13511</v>
      </c>
      <c r="I1604" t="s">
        <v>13523</v>
      </c>
      <c r="J1604">
        <v>3.3644458969919619E-6</v>
      </c>
      <c r="K1604">
        <v>7</v>
      </c>
    </row>
    <row r="1605" spans="1:11" x14ac:dyDescent="0.2">
      <c r="A1605" s="1">
        <v>1640594</v>
      </c>
      <c r="B1605" t="s">
        <v>1545</v>
      </c>
      <c r="C1605" t="s">
        <v>5236</v>
      </c>
      <c r="D1605" t="s">
        <v>5236</v>
      </c>
      <c r="E1605" t="s">
        <v>11148</v>
      </c>
      <c r="H1605" t="s">
        <v>13511</v>
      </c>
      <c r="I1605" t="s">
        <v>13530</v>
      </c>
      <c r="J1605">
        <v>3.3635222324859219E-6</v>
      </c>
      <c r="K1605">
        <v>7</v>
      </c>
    </row>
    <row r="1606" spans="1:11" x14ac:dyDescent="0.2">
      <c r="A1606" s="1">
        <v>843375</v>
      </c>
      <c r="B1606" t="s">
        <v>1546</v>
      </c>
      <c r="C1606" t="s">
        <v>5237</v>
      </c>
      <c r="D1606" t="s">
        <v>5237</v>
      </c>
      <c r="E1606" t="s">
        <v>11149</v>
      </c>
      <c r="H1606" t="s">
        <v>13511</v>
      </c>
      <c r="I1606" t="s">
        <v>13523</v>
      </c>
      <c r="J1606">
        <v>3.3635222324859219E-6</v>
      </c>
      <c r="K1606">
        <v>7</v>
      </c>
    </row>
    <row r="1607" spans="1:11" x14ac:dyDescent="0.2">
      <c r="A1607" s="1">
        <v>788398</v>
      </c>
      <c r="B1607" t="s">
        <v>1547</v>
      </c>
      <c r="C1607" t="s">
        <v>5238</v>
      </c>
      <c r="D1607" t="s">
        <v>5238</v>
      </c>
      <c r="E1607" t="s">
        <v>11150</v>
      </c>
      <c r="H1607" t="s">
        <v>13511</v>
      </c>
      <c r="I1607" t="s">
        <v>13523</v>
      </c>
      <c r="J1607">
        <v>3.362943717342057E-6</v>
      </c>
      <c r="K1607">
        <v>7</v>
      </c>
    </row>
    <row r="1608" spans="1:11" x14ac:dyDescent="0.2">
      <c r="A1608" s="1">
        <v>1480075</v>
      </c>
      <c r="B1608" t="s">
        <v>1548</v>
      </c>
      <c r="C1608" t="s">
        <v>5239</v>
      </c>
      <c r="D1608" t="s">
        <v>5239</v>
      </c>
      <c r="E1608" t="s">
        <v>11151</v>
      </c>
      <c r="H1608" t="s">
        <v>13511</v>
      </c>
      <c r="I1608" t="s">
        <v>13522</v>
      </c>
      <c r="J1608">
        <v>3.362943717342057E-6</v>
      </c>
      <c r="K1608">
        <v>7</v>
      </c>
    </row>
    <row r="1609" spans="1:11" x14ac:dyDescent="0.2">
      <c r="A1609" s="1">
        <v>1689038</v>
      </c>
      <c r="B1609" t="s">
        <v>1549</v>
      </c>
      <c r="C1609" t="s">
        <v>5240</v>
      </c>
      <c r="D1609" t="s">
        <v>5240</v>
      </c>
      <c r="E1609" t="s">
        <v>11152</v>
      </c>
      <c r="H1609" t="s">
        <v>13511</v>
      </c>
      <c r="I1609" t="s">
        <v>13530</v>
      </c>
      <c r="J1609">
        <v>3.362943717342057E-6</v>
      </c>
      <c r="K1609">
        <v>7</v>
      </c>
    </row>
    <row r="1610" spans="1:11" x14ac:dyDescent="0.2">
      <c r="A1610" s="1">
        <v>843953</v>
      </c>
      <c r="B1610" t="s">
        <v>1550</v>
      </c>
      <c r="C1610" t="s">
        <v>5241</v>
      </c>
      <c r="D1610" t="s">
        <v>5241</v>
      </c>
      <c r="E1610" t="s">
        <v>11153</v>
      </c>
      <c r="H1610" t="s">
        <v>13511</v>
      </c>
      <c r="I1610" t="s">
        <v>13523</v>
      </c>
      <c r="J1610">
        <v>3.362943717342057E-6</v>
      </c>
      <c r="K1610">
        <v>7</v>
      </c>
    </row>
    <row r="1611" spans="1:11" x14ac:dyDescent="0.2">
      <c r="A1611" s="1">
        <v>1687732</v>
      </c>
      <c r="B1611" t="s">
        <v>1551</v>
      </c>
      <c r="C1611" t="s">
        <v>5242</v>
      </c>
      <c r="D1611" t="s">
        <v>5242</v>
      </c>
      <c r="E1611" t="s">
        <v>11154</v>
      </c>
      <c r="H1611" t="s">
        <v>13511</v>
      </c>
      <c r="I1611" t="s">
        <v>13523</v>
      </c>
      <c r="J1611">
        <v>3.362943717342057E-6</v>
      </c>
      <c r="K1611">
        <v>7</v>
      </c>
    </row>
    <row r="1612" spans="1:11" x14ac:dyDescent="0.2">
      <c r="A1612" s="1">
        <v>195452</v>
      </c>
      <c r="B1612" t="s">
        <v>1552</v>
      </c>
      <c r="C1612" t="s">
        <v>5243</v>
      </c>
      <c r="D1612" t="s">
        <v>8330</v>
      </c>
      <c r="E1612" t="s">
        <v>11155</v>
      </c>
      <c r="H1612" t="s">
        <v>13515</v>
      </c>
      <c r="I1612" t="s">
        <v>13540</v>
      </c>
      <c r="J1612">
        <v>3.362943717342057E-6</v>
      </c>
      <c r="K1612">
        <v>7</v>
      </c>
    </row>
    <row r="1613" spans="1:11" x14ac:dyDescent="0.2">
      <c r="A1613" s="1">
        <v>2110733</v>
      </c>
      <c r="B1613" t="s">
        <v>1553</v>
      </c>
      <c r="C1613" t="s">
        <v>5244</v>
      </c>
      <c r="D1613" t="s">
        <v>5244</v>
      </c>
      <c r="E1613" t="s">
        <v>11156</v>
      </c>
      <c r="H1613" t="s">
        <v>13511</v>
      </c>
      <c r="I1613" t="s">
        <v>13523</v>
      </c>
      <c r="J1613">
        <v>3.362943717342057E-6</v>
      </c>
      <c r="K1613">
        <v>7</v>
      </c>
    </row>
    <row r="1614" spans="1:11" x14ac:dyDescent="0.2">
      <c r="A1614" s="1">
        <v>1640569</v>
      </c>
      <c r="B1614" t="s">
        <v>1554</v>
      </c>
      <c r="C1614" t="s">
        <v>5245</v>
      </c>
      <c r="D1614" t="s">
        <v>5245</v>
      </c>
      <c r="E1614" t="s">
        <v>11157</v>
      </c>
      <c r="H1614" t="s">
        <v>13511</v>
      </c>
      <c r="I1614" t="s">
        <v>13530</v>
      </c>
      <c r="J1614">
        <v>3.362943717342057E-6</v>
      </c>
      <c r="K1614">
        <v>7</v>
      </c>
    </row>
    <row r="1615" spans="1:11" x14ac:dyDescent="0.2">
      <c r="A1615" s="1">
        <v>346761</v>
      </c>
      <c r="B1615" t="s">
        <v>1555</v>
      </c>
      <c r="C1615" t="s">
        <v>5246</v>
      </c>
      <c r="D1615" t="s">
        <v>8331</v>
      </c>
      <c r="E1615" t="s">
        <v>11158</v>
      </c>
      <c r="H1615" t="s">
        <v>13513</v>
      </c>
      <c r="I1615" t="s">
        <v>13525</v>
      </c>
      <c r="J1615">
        <v>3.3358597736851558E-6</v>
      </c>
      <c r="K1615">
        <v>7</v>
      </c>
    </row>
    <row r="1616" spans="1:11" x14ac:dyDescent="0.2">
      <c r="A1616" s="1">
        <v>346825</v>
      </c>
      <c r="B1616" t="s">
        <v>1556</v>
      </c>
      <c r="C1616" t="s">
        <v>5247</v>
      </c>
      <c r="D1616" t="s">
        <v>8332</v>
      </c>
      <c r="E1616" t="s">
        <v>11159</v>
      </c>
      <c r="H1616" t="s">
        <v>13513</v>
      </c>
      <c r="I1616" t="s">
        <v>13525</v>
      </c>
      <c r="J1616">
        <v>3.3358597736851558E-6</v>
      </c>
      <c r="K1616">
        <v>7</v>
      </c>
    </row>
    <row r="1617" spans="1:11" x14ac:dyDescent="0.2">
      <c r="A1617" s="1">
        <v>264811</v>
      </c>
      <c r="B1617" t="s">
        <v>1557</v>
      </c>
      <c r="C1617" t="s">
        <v>5248</v>
      </c>
      <c r="D1617" t="s">
        <v>8333</v>
      </c>
      <c r="E1617" t="s">
        <v>11160</v>
      </c>
      <c r="H1617" t="s">
        <v>13513</v>
      </c>
      <c r="I1617" t="s">
        <v>13527</v>
      </c>
      <c r="J1617">
        <v>3.3190038620688711E-6</v>
      </c>
      <c r="K1617">
        <v>7</v>
      </c>
    </row>
    <row r="1618" spans="1:11" x14ac:dyDescent="0.2">
      <c r="A1618" s="1">
        <v>1266996</v>
      </c>
      <c r="B1618" t="s">
        <v>1558</v>
      </c>
      <c r="C1618" t="s">
        <v>4498</v>
      </c>
      <c r="D1618" t="s">
        <v>8334</v>
      </c>
      <c r="E1618" t="s">
        <v>10406</v>
      </c>
      <c r="F1618" t="s">
        <v>4498</v>
      </c>
      <c r="G1618" t="s">
        <v>13433</v>
      </c>
      <c r="H1618" t="s">
        <v>13510</v>
      </c>
      <c r="I1618" t="s">
        <v>13544</v>
      </c>
      <c r="J1618">
        <v>3.31822336366868E-6</v>
      </c>
      <c r="K1618">
        <v>7</v>
      </c>
    </row>
    <row r="1619" spans="1:11" x14ac:dyDescent="0.2">
      <c r="A1619" s="1">
        <v>1793092</v>
      </c>
      <c r="B1619" t="s">
        <v>1559</v>
      </c>
      <c r="C1619" t="s">
        <v>5249</v>
      </c>
      <c r="D1619" t="s">
        <v>8335</v>
      </c>
      <c r="E1619" t="s">
        <v>11161</v>
      </c>
      <c r="H1619" t="s">
        <v>13513</v>
      </c>
      <c r="I1619" t="s">
        <v>13527</v>
      </c>
      <c r="J1619">
        <v>3.3019171217388459E-6</v>
      </c>
      <c r="K1619">
        <v>7</v>
      </c>
    </row>
    <row r="1620" spans="1:11" x14ac:dyDescent="0.2">
      <c r="A1620" s="1">
        <v>968828</v>
      </c>
      <c r="B1620" t="s">
        <v>1560</v>
      </c>
      <c r="C1620" t="s">
        <v>5250</v>
      </c>
      <c r="D1620" t="s">
        <v>8336</v>
      </c>
      <c r="E1620" t="s">
        <v>11162</v>
      </c>
      <c r="H1620" t="s">
        <v>13513</v>
      </c>
      <c r="I1620" t="s">
        <v>13525</v>
      </c>
      <c r="J1620">
        <v>3.298664019806991E-6</v>
      </c>
      <c r="K1620">
        <v>7</v>
      </c>
    </row>
    <row r="1621" spans="1:11" x14ac:dyDescent="0.2">
      <c r="A1621" s="1">
        <v>702273</v>
      </c>
      <c r="B1621" t="s">
        <v>1561</v>
      </c>
      <c r="C1621" t="s">
        <v>5251</v>
      </c>
      <c r="D1621" t="s">
        <v>5251</v>
      </c>
      <c r="E1621" t="s">
        <v>11163</v>
      </c>
      <c r="H1621" t="s">
        <v>13511</v>
      </c>
      <c r="I1621" t="s">
        <v>13533</v>
      </c>
      <c r="J1621">
        <v>3.2889600302575368E-6</v>
      </c>
      <c r="K1621">
        <v>7</v>
      </c>
    </row>
    <row r="1622" spans="1:11" x14ac:dyDescent="0.2">
      <c r="A1622" s="1">
        <v>129479</v>
      </c>
      <c r="C1622" t="s">
        <v>5252</v>
      </c>
      <c r="D1622" t="s">
        <v>8337</v>
      </c>
      <c r="E1622" t="s">
        <v>11164</v>
      </c>
      <c r="H1622" t="s">
        <v>13514</v>
      </c>
      <c r="I1622" t="s">
        <v>13526</v>
      </c>
      <c r="J1622">
        <v>3.2806588763784951E-6</v>
      </c>
      <c r="K1622">
        <v>7</v>
      </c>
    </row>
    <row r="1623" spans="1:11" x14ac:dyDescent="0.2">
      <c r="A1623" s="1">
        <v>1495950</v>
      </c>
      <c r="B1623" t="s">
        <v>1562</v>
      </c>
      <c r="C1623" t="s">
        <v>5253</v>
      </c>
      <c r="D1623" t="s">
        <v>8338</v>
      </c>
      <c r="E1623" t="s">
        <v>11165</v>
      </c>
      <c r="H1623" t="s">
        <v>13512</v>
      </c>
      <c r="I1623" t="s">
        <v>13543</v>
      </c>
      <c r="J1623">
        <v>3.2806588763784951E-6</v>
      </c>
      <c r="K1623">
        <v>7</v>
      </c>
    </row>
    <row r="1624" spans="1:11" x14ac:dyDescent="0.2">
      <c r="A1624" s="1">
        <v>810893</v>
      </c>
      <c r="B1624" t="s">
        <v>1563</v>
      </c>
      <c r="C1624" t="s">
        <v>5254</v>
      </c>
      <c r="D1624" t="s">
        <v>8339</v>
      </c>
      <c r="E1624" t="s">
        <v>11166</v>
      </c>
      <c r="H1624" t="s">
        <v>13513</v>
      </c>
      <c r="I1624" t="s">
        <v>13525</v>
      </c>
      <c r="J1624">
        <v>3.277858592152378E-6</v>
      </c>
      <c r="K1624">
        <v>7</v>
      </c>
    </row>
    <row r="1625" spans="1:11" x14ac:dyDescent="0.2">
      <c r="A1625" s="1">
        <v>1477825</v>
      </c>
      <c r="B1625" t="s">
        <v>1564</v>
      </c>
      <c r="C1625" t="s">
        <v>5255</v>
      </c>
      <c r="D1625" t="s">
        <v>5255</v>
      </c>
      <c r="E1625" t="s">
        <v>11167</v>
      </c>
      <c r="H1625" t="s">
        <v>13511</v>
      </c>
      <c r="I1625" t="s">
        <v>13528</v>
      </c>
      <c r="J1625">
        <v>3.2609512285872601E-6</v>
      </c>
      <c r="K1625">
        <v>7</v>
      </c>
    </row>
    <row r="1626" spans="1:11" x14ac:dyDescent="0.2">
      <c r="A1626" s="1">
        <v>633004</v>
      </c>
      <c r="B1626" t="s">
        <v>1565</v>
      </c>
      <c r="C1626" t="s">
        <v>5256</v>
      </c>
      <c r="D1626" t="s">
        <v>8340</v>
      </c>
      <c r="E1626" t="s">
        <v>11168</v>
      </c>
      <c r="H1626" t="s">
        <v>13513</v>
      </c>
      <c r="I1626" t="s">
        <v>13525</v>
      </c>
      <c r="J1626">
        <v>3.25431622403182E-6</v>
      </c>
      <c r="K1626">
        <v>7</v>
      </c>
    </row>
    <row r="1627" spans="1:11" x14ac:dyDescent="0.2">
      <c r="A1627" s="1">
        <v>1539929</v>
      </c>
      <c r="B1627" t="s">
        <v>1566</v>
      </c>
      <c r="C1627" t="s">
        <v>5257</v>
      </c>
      <c r="D1627" t="s">
        <v>8341</v>
      </c>
      <c r="E1627" t="s">
        <v>11169</v>
      </c>
      <c r="H1627" t="s">
        <v>13512</v>
      </c>
      <c r="I1627" t="s">
        <v>13529</v>
      </c>
      <c r="J1627">
        <v>3.2459795290124032E-6</v>
      </c>
      <c r="K1627">
        <v>7</v>
      </c>
    </row>
    <row r="1628" spans="1:11" x14ac:dyDescent="0.2">
      <c r="A1628" s="1">
        <v>1958024</v>
      </c>
      <c r="B1628" t="s">
        <v>1567</v>
      </c>
      <c r="C1628" t="s">
        <v>5258</v>
      </c>
      <c r="D1628" t="s">
        <v>8342</v>
      </c>
      <c r="E1628" t="s">
        <v>11170</v>
      </c>
      <c r="H1628" t="s">
        <v>13509</v>
      </c>
      <c r="I1628" t="s">
        <v>13518</v>
      </c>
      <c r="J1628">
        <v>3.24320774072895E-6</v>
      </c>
      <c r="K1628">
        <v>7</v>
      </c>
    </row>
    <row r="1629" spans="1:11" x14ac:dyDescent="0.2">
      <c r="A1629" s="1">
        <v>1958022</v>
      </c>
      <c r="B1629" t="s">
        <v>1568</v>
      </c>
      <c r="C1629" t="s">
        <v>5259</v>
      </c>
      <c r="D1629" t="s">
        <v>8343</v>
      </c>
      <c r="E1629" t="s">
        <v>11171</v>
      </c>
      <c r="H1629" t="s">
        <v>13509</v>
      </c>
      <c r="I1629" t="s">
        <v>13518</v>
      </c>
      <c r="J1629">
        <v>3.24320774072895E-6</v>
      </c>
      <c r="K1629">
        <v>7</v>
      </c>
    </row>
    <row r="1630" spans="1:11" x14ac:dyDescent="0.2">
      <c r="A1630" s="1">
        <v>703380</v>
      </c>
      <c r="B1630" t="s">
        <v>1569</v>
      </c>
      <c r="C1630" t="s">
        <v>5260</v>
      </c>
      <c r="D1630" t="s">
        <v>8344</v>
      </c>
      <c r="E1630" t="s">
        <v>11172</v>
      </c>
      <c r="H1630" t="s">
        <v>13509</v>
      </c>
      <c r="I1630" t="s">
        <v>13518</v>
      </c>
      <c r="J1630">
        <v>3.2200884966593991E-6</v>
      </c>
      <c r="K1630">
        <v>7</v>
      </c>
    </row>
    <row r="1631" spans="1:11" x14ac:dyDescent="0.2">
      <c r="A1631" s="1">
        <v>1586088</v>
      </c>
      <c r="B1631" t="s">
        <v>1570</v>
      </c>
      <c r="C1631" t="s">
        <v>5261</v>
      </c>
      <c r="D1631" t="s">
        <v>5261</v>
      </c>
      <c r="E1631" t="s">
        <v>11173</v>
      </c>
      <c r="H1631" t="s">
        <v>13511</v>
      </c>
      <c r="I1631" t="s">
        <v>13522</v>
      </c>
      <c r="J1631">
        <v>3.217395053165321E-6</v>
      </c>
      <c r="K1631">
        <v>7</v>
      </c>
    </row>
    <row r="1632" spans="1:11" x14ac:dyDescent="0.2">
      <c r="A1632" s="1">
        <v>1586094</v>
      </c>
      <c r="B1632" t="s">
        <v>1571</v>
      </c>
      <c r="C1632" t="s">
        <v>5262</v>
      </c>
      <c r="D1632" t="s">
        <v>8345</v>
      </c>
      <c r="E1632" t="s">
        <v>11174</v>
      </c>
      <c r="H1632" t="s">
        <v>13513</v>
      </c>
      <c r="I1632" t="s">
        <v>13525</v>
      </c>
      <c r="J1632">
        <v>3.217395053165321E-6</v>
      </c>
      <c r="K1632">
        <v>7</v>
      </c>
    </row>
    <row r="1633" spans="1:11" x14ac:dyDescent="0.2">
      <c r="A1633" s="1">
        <v>1668752</v>
      </c>
      <c r="B1633" t="s">
        <v>1572</v>
      </c>
      <c r="C1633" t="s">
        <v>5263</v>
      </c>
      <c r="D1633" t="s">
        <v>8346</v>
      </c>
      <c r="E1633" t="s">
        <v>11175</v>
      </c>
      <c r="H1633" t="s">
        <v>13513</v>
      </c>
      <c r="I1633" t="s">
        <v>13525</v>
      </c>
      <c r="J1633">
        <v>3.217395053165321E-6</v>
      </c>
      <c r="K1633">
        <v>7</v>
      </c>
    </row>
    <row r="1634" spans="1:11" x14ac:dyDescent="0.2">
      <c r="A1634" s="1">
        <v>1842349</v>
      </c>
      <c r="B1634" t="s">
        <v>1573</v>
      </c>
      <c r="C1634" t="s">
        <v>5264</v>
      </c>
      <c r="D1634" t="s">
        <v>5264</v>
      </c>
      <c r="E1634" t="s">
        <v>11176</v>
      </c>
      <c r="H1634" t="s">
        <v>13511</v>
      </c>
      <c r="I1634" t="s">
        <v>13528</v>
      </c>
      <c r="J1634">
        <v>3.2094985743572142E-6</v>
      </c>
      <c r="K1634">
        <v>7</v>
      </c>
    </row>
    <row r="1635" spans="1:11" x14ac:dyDescent="0.2">
      <c r="A1635" s="1">
        <v>1842465</v>
      </c>
      <c r="B1635" t="s">
        <v>1574</v>
      </c>
      <c r="C1635" t="s">
        <v>5265</v>
      </c>
      <c r="D1635" t="s">
        <v>5265</v>
      </c>
      <c r="E1635" t="s">
        <v>11177</v>
      </c>
      <c r="H1635" t="s">
        <v>13511</v>
      </c>
      <c r="I1635" t="s">
        <v>13523</v>
      </c>
      <c r="J1635">
        <v>3.2088208380696381E-6</v>
      </c>
      <c r="K1635">
        <v>7</v>
      </c>
    </row>
    <row r="1636" spans="1:11" x14ac:dyDescent="0.2">
      <c r="A1636" s="1">
        <v>1861495</v>
      </c>
      <c r="B1636" t="s">
        <v>1575</v>
      </c>
      <c r="C1636" t="s">
        <v>5266</v>
      </c>
      <c r="D1636" t="s">
        <v>5266</v>
      </c>
      <c r="E1636" t="s">
        <v>11178</v>
      </c>
      <c r="H1636" t="s">
        <v>13511</v>
      </c>
      <c r="I1636" t="s">
        <v>13523</v>
      </c>
      <c r="J1636">
        <v>3.2087890917279249E-6</v>
      </c>
      <c r="K1636">
        <v>7</v>
      </c>
    </row>
    <row r="1637" spans="1:11" x14ac:dyDescent="0.2">
      <c r="A1637" s="1">
        <v>1863985</v>
      </c>
      <c r="B1637" t="s">
        <v>1576</v>
      </c>
      <c r="C1637" t="s">
        <v>5267</v>
      </c>
      <c r="D1637" t="s">
        <v>5267</v>
      </c>
      <c r="E1637" t="s">
        <v>11179</v>
      </c>
      <c r="H1637" t="s">
        <v>13511</v>
      </c>
      <c r="I1637" t="s">
        <v>13523</v>
      </c>
      <c r="J1637">
        <v>3.2087716454337618E-6</v>
      </c>
      <c r="K1637">
        <v>7</v>
      </c>
    </row>
    <row r="1638" spans="1:11" x14ac:dyDescent="0.2">
      <c r="A1638" s="1">
        <v>1613604</v>
      </c>
      <c r="B1638" t="s">
        <v>1577</v>
      </c>
      <c r="C1638" t="s">
        <v>5268</v>
      </c>
      <c r="D1638" t="s">
        <v>5268</v>
      </c>
      <c r="E1638" t="s">
        <v>11180</v>
      </c>
      <c r="H1638" t="s">
        <v>13511</v>
      </c>
      <c r="I1638" t="s">
        <v>13528</v>
      </c>
      <c r="J1638">
        <v>3.2087716454337618E-6</v>
      </c>
      <c r="K1638">
        <v>7</v>
      </c>
    </row>
    <row r="1639" spans="1:11" x14ac:dyDescent="0.2">
      <c r="A1639" s="1">
        <v>1403547</v>
      </c>
      <c r="B1639" t="s">
        <v>1578</v>
      </c>
      <c r="C1639" t="s">
        <v>5269</v>
      </c>
      <c r="D1639" t="s">
        <v>5269</v>
      </c>
      <c r="E1639" t="s">
        <v>11181</v>
      </c>
      <c r="H1639" t="s">
        <v>13511</v>
      </c>
      <c r="I1639" t="s">
        <v>13528</v>
      </c>
      <c r="J1639">
        <v>3.2087716454337618E-6</v>
      </c>
      <c r="K1639">
        <v>7</v>
      </c>
    </row>
    <row r="1640" spans="1:11" x14ac:dyDescent="0.2">
      <c r="A1640" s="1">
        <v>178768</v>
      </c>
      <c r="B1640" t="s">
        <v>1579</v>
      </c>
      <c r="C1640" t="s">
        <v>5270</v>
      </c>
      <c r="D1640" t="s">
        <v>5270</v>
      </c>
      <c r="E1640" t="s">
        <v>11182</v>
      </c>
      <c r="H1640" t="s">
        <v>13511</v>
      </c>
      <c r="I1640" t="s">
        <v>13523</v>
      </c>
      <c r="J1640">
        <v>3.206350827418272E-6</v>
      </c>
      <c r="K1640">
        <v>7</v>
      </c>
    </row>
    <row r="1641" spans="1:11" x14ac:dyDescent="0.2">
      <c r="A1641" s="1">
        <v>580203</v>
      </c>
      <c r="B1641" t="s">
        <v>1580</v>
      </c>
      <c r="C1641" t="s">
        <v>5271</v>
      </c>
      <c r="D1641" t="s">
        <v>8347</v>
      </c>
      <c r="E1641" t="s">
        <v>11183</v>
      </c>
      <c r="H1641" t="s">
        <v>13509</v>
      </c>
      <c r="I1641" t="s">
        <v>13518</v>
      </c>
      <c r="J1641">
        <v>3.2049539276699261E-6</v>
      </c>
      <c r="K1641">
        <v>7</v>
      </c>
    </row>
    <row r="1642" spans="1:11" x14ac:dyDescent="0.2">
      <c r="A1642" s="1">
        <v>326080</v>
      </c>
      <c r="C1642" t="s">
        <v>5272</v>
      </c>
      <c r="D1642" t="s">
        <v>8348</v>
      </c>
      <c r="E1642" t="s">
        <v>11184</v>
      </c>
      <c r="H1642" t="s">
        <v>13514</v>
      </c>
      <c r="I1642" t="s">
        <v>13526</v>
      </c>
      <c r="J1642">
        <v>3.1907548034787689E-6</v>
      </c>
      <c r="K1642">
        <v>7</v>
      </c>
    </row>
    <row r="1643" spans="1:11" x14ac:dyDescent="0.2">
      <c r="A1643" s="1">
        <v>1193368</v>
      </c>
      <c r="B1643" t="s">
        <v>1581</v>
      </c>
      <c r="C1643" t="s">
        <v>5273</v>
      </c>
      <c r="D1643" t="s">
        <v>8349</v>
      </c>
      <c r="E1643" t="s">
        <v>11185</v>
      </c>
      <c r="H1643" t="s">
        <v>13512</v>
      </c>
      <c r="I1643" t="s">
        <v>13543</v>
      </c>
      <c r="J1643">
        <v>3.1907548034787689E-6</v>
      </c>
      <c r="K1643">
        <v>7</v>
      </c>
    </row>
    <row r="1644" spans="1:11" x14ac:dyDescent="0.2">
      <c r="A1644" s="1">
        <v>975772</v>
      </c>
      <c r="B1644" t="s">
        <v>1582</v>
      </c>
      <c r="C1644" t="s">
        <v>5274</v>
      </c>
      <c r="D1644" t="s">
        <v>8350</v>
      </c>
      <c r="E1644" t="s">
        <v>11186</v>
      </c>
      <c r="H1644" t="s">
        <v>13512</v>
      </c>
      <c r="I1644" t="s">
        <v>13524</v>
      </c>
      <c r="J1644">
        <v>3.1907548034787689E-6</v>
      </c>
      <c r="K1644">
        <v>7</v>
      </c>
    </row>
    <row r="1645" spans="1:11" x14ac:dyDescent="0.2">
      <c r="A1645" s="1">
        <v>1378516</v>
      </c>
      <c r="B1645" t="s">
        <v>1583</v>
      </c>
      <c r="C1645" t="s">
        <v>5275</v>
      </c>
      <c r="D1645" t="s">
        <v>8351</v>
      </c>
      <c r="E1645" t="s">
        <v>11187</v>
      </c>
      <c r="H1645" t="s">
        <v>13512</v>
      </c>
      <c r="I1645" t="s">
        <v>13524</v>
      </c>
      <c r="J1645">
        <v>3.1907548034787689E-6</v>
      </c>
      <c r="K1645">
        <v>7</v>
      </c>
    </row>
    <row r="1646" spans="1:11" x14ac:dyDescent="0.2">
      <c r="A1646" s="1">
        <v>1402347</v>
      </c>
      <c r="B1646" t="s">
        <v>1584</v>
      </c>
      <c r="C1646" t="s">
        <v>5276</v>
      </c>
      <c r="D1646" t="s">
        <v>8352</v>
      </c>
      <c r="E1646" t="s">
        <v>11188</v>
      </c>
      <c r="H1646" t="s">
        <v>13512</v>
      </c>
      <c r="I1646" t="s">
        <v>13524</v>
      </c>
      <c r="J1646">
        <v>3.1907548034787689E-6</v>
      </c>
      <c r="K1646">
        <v>7</v>
      </c>
    </row>
    <row r="1647" spans="1:11" x14ac:dyDescent="0.2">
      <c r="A1647" s="1">
        <v>968826</v>
      </c>
      <c r="B1647" t="s">
        <v>1585</v>
      </c>
      <c r="C1647" t="s">
        <v>5277</v>
      </c>
      <c r="D1647" t="s">
        <v>5277</v>
      </c>
      <c r="E1647" t="s">
        <v>11189</v>
      </c>
      <c r="H1647" t="s">
        <v>13511</v>
      </c>
      <c r="I1647" t="s">
        <v>13523</v>
      </c>
      <c r="J1647">
        <v>3.177886569868969E-6</v>
      </c>
      <c r="K1647">
        <v>7</v>
      </c>
    </row>
    <row r="1648" spans="1:11" x14ac:dyDescent="0.2">
      <c r="A1648" s="1">
        <v>412568</v>
      </c>
      <c r="B1648" t="s">
        <v>1586</v>
      </c>
      <c r="C1648" t="s">
        <v>5278</v>
      </c>
      <c r="D1648" t="s">
        <v>8353</v>
      </c>
      <c r="E1648" t="s">
        <v>11190</v>
      </c>
      <c r="H1648" t="s">
        <v>13513</v>
      </c>
      <c r="I1648" t="s">
        <v>13525</v>
      </c>
      <c r="J1648">
        <v>3.1662473336419319E-6</v>
      </c>
      <c r="K1648">
        <v>7</v>
      </c>
    </row>
    <row r="1649" spans="1:11" x14ac:dyDescent="0.2">
      <c r="A1649" s="1">
        <v>676367</v>
      </c>
      <c r="B1649" t="s">
        <v>1587</v>
      </c>
      <c r="C1649" t="s">
        <v>5279</v>
      </c>
      <c r="D1649" t="s">
        <v>5279</v>
      </c>
      <c r="E1649" t="s">
        <v>11191</v>
      </c>
      <c r="H1649" t="s">
        <v>13511</v>
      </c>
      <c r="I1649" t="s">
        <v>13523</v>
      </c>
      <c r="J1649">
        <v>3.165769245260491E-6</v>
      </c>
      <c r="K1649">
        <v>7</v>
      </c>
    </row>
    <row r="1650" spans="1:11" x14ac:dyDescent="0.2">
      <c r="A1650" s="1">
        <v>1601673</v>
      </c>
      <c r="B1650" t="s">
        <v>1588</v>
      </c>
      <c r="C1650" t="s">
        <v>5280</v>
      </c>
      <c r="D1650" t="s">
        <v>5280</v>
      </c>
      <c r="E1650" t="s">
        <v>11192</v>
      </c>
      <c r="H1650" t="s">
        <v>13511</v>
      </c>
      <c r="I1650" t="s">
        <v>13523</v>
      </c>
      <c r="J1650">
        <v>3.165769245260491E-6</v>
      </c>
      <c r="K1650">
        <v>7</v>
      </c>
    </row>
    <row r="1651" spans="1:11" x14ac:dyDescent="0.2">
      <c r="A1651" s="1">
        <v>1957737</v>
      </c>
      <c r="B1651" t="s">
        <v>1589</v>
      </c>
      <c r="C1651" t="s">
        <v>5281</v>
      </c>
      <c r="D1651" t="s">
        <v>5281</v>
      </c>
      <c r="E1651" t="s">
        <v>11193</v>
      </c>
      <c r="H1651" t="s">
        <v>13511</v>
      </c>
      <c r="I1651" t="s">
        <v>13523</v>
      </c>
      <c r="J1651">
        <v>3.165769245260491E-6</v>
      </c>
      <c r="K1651">
        <v>7</v>
      </c>
    </row>
    <row r="1652" spans="1:11" x14ac:dyDescent="0.2">
      <c r="A1652" s="1">
        <v>1116270</v>
      </c>
      <c r="B1652" t="s">
        <v>1590</v>
      </c>
      <c r="C1652" t="s">
        <v>5282</v>
      </c>
      <c r="D1652" t="s">
        <v>5282</v>
      </c>
      <c r="E1652" t="s">
        <v>11194</v>
      </c>
      <c r="H1652" t="s">
        <v>13511</v>
      </c>
      <c r="I1652" t="s">
        <v>13523</v>
      </c>
      <c r="J1652">
        <v>3.1356651203175239E-6</v>
      </c>
      <c r="K1652">
        <v>7</v>
      </c>
    </row>
    <row r="1653" spans="1:11" x14ac:dyDescent="0.2">
      <c r="A1653" s="1">
        <v>1116244</v>
      </c>
      <c r="B1653" t="s">
        <v>1591</v>
      </c>
      <c r="C1653" t="s">
        <v>5283</v>
      </c>
      <c r="D1653" t="s">
        <v>5283</v>
      </c>
      <c r="E1653" t="s">
        <v>11195</v>
      </c>
      <c r="H1653" t="s">
        <v>13511</v>
      </c>
      <c r="I1653" t="s">
        <v>13523</v>
      </c>
      <c r="J1653">
        <v>3.1356651203175239E-6</v>
      </c>
      <c r="K1653">
        <v>7</v>
      </c>
    </row>
    <row r="1654" spans="1:11" x14ac:dyDescent="0.2">
      <c r="A1654" s="1">
        <v>1378225</v>
      </c>
      <c r="B1654" t="s">
        <v>1592</v>
      </c>
      <c r="C1654" t="s">
        <v>5284</v>
      </c>
      <c r="D1654" t="s">
        <v>5284</v>
      </c>
      <c r="E1654" t="s">
        <v>11196</v>
      </c>
      <c r="H1654" t="s">
        <v>13511</v>
      </c>
      <c r="I1654" t="s">
        <v>13533</v>
      </c>
      <c r="J1654">
        <v>3.112767399380126E-6</v>
      </c>
      <c r="K1654">
        <v>7</v>
      </c>
    </row>
    <row r="1655" spans="1:11" x14ac:dyDescent="0.2">
      <c r="A1655" s="1">
        <v>289645</v>
      </c>
      <c r="B1655" t="s">
        <v>1593</v>
      </c>
      <c r="C1655" t="s">
        <v>5285</v>
      </c>
      <c r="D1655" t="s">
        <v>8354</v>
      </c>
      <c r="E1655" t="s">
        <v>11197</v>
      </c>
      <c r="H1655" t="s">
        <v>13513</v>
      </c>
      <c r="I1655" t="s">
        <v>13525</v>
      </c>
      <c r="J1655">
        <v>3.1118161321733941E-6</v>
      </c>
      <c r="K1655">
        <v>7</v>
      </c>
    </row>
    <row r="1656" spans="1:11" x14ac:dyDescent="0.2">
      <c r="A1656" s="1">
        <v>1253943</v>
      </c>
      <c r="B1656" t="s">
        <v>1594</v>
      </c>
      <c r="C1656" t="s">
        <v>5286</v>
      </c>
      <c r="D1656" t="s">
        <v>5286</v>
      </c>
      <c r="E1656" t="s">
        <v>11198</v>
      </c>
      <c r="H1656" t="s">
        <v>13511</v>
      </c>
      <c r="I1656" t="s">
        <v>13533</v>
      </c>
      <c r="J1656">
        <v>3.1097061904804391E-6</v>
      </c>
      <c r="K1656">
        <v>7</v>
      </c>
    </row>
    <row r="1657" spans="1:11" x14ac:dyDescent="0.2">
      <c r="A1657" s="1">
        <v>1251288</v>
      </c>
      <c r="B1657" t="s">
        <v>1595</v>
      </c>
      <c r="C1657" t="s">
        <v>5287</v>
      </c>
      <c r="D1657" t="s">
        <v>5287</v>
      </c>
      <c r="E1657" t="s">
        <v>11199</v>
      </c>
      <c r="H1657" t="s">
        <v>13511</v>
      </c>
      <c r="I1657" t="s">
        <v>13523</v>
      </c>
      <c r="J1657">
        <v>3.1097061904804391E-6</v>
      </c>
      <c r="K1657">
        <v>7</v>
      </c>
    </row>
    <row r="1658" spans="1:11" x14ac:dyDescent="0.2">
      <c r="A1658" s="1">
        <v>178763</v>
      </c>
      <c r="B1658" t="s">
        <v>1596</v>
      </c>
      <c r="C1658" t="s">
        <v>5288</v>
      </c>
      <c r="D1658" t="s">
        <v>8355</v>
      </c>
      <c r="E1658" t="s">
        <v>11200</v>
      </c>
      <c r="H1658" t="s">
        <v>13509</v>
      </c>
      <c r="I1658" t="s">
        <v>13518</v>
      </c>
      <c r="J1658">
        <v>3.1076870054820542E-6</v>
      </c>
      <c r="K1658">
        <v>7</v>
      </c>
    </row>
    <row r="1659" spans="1:11" x14ac:dyDescent="0.2">
      <c r="A1659" s="1">
        <v>5190</v>
      </c>
      <c r="B1659" t="s">
        <v>1597</v>
      </c>
      <c r="C1659" t="s">
        <v>5289</v>
      </c>
      <c r="D1659" t="s">
        <v>8356</v>
      </c>
      <c r="E1659" t="s">
        <v>11201</v>
      </c>
      <c r="H1659" t="s">
        <v>13512</v>
      </c>
      <c r="I1659" t="s">
        <v>13524</v>
      </c>
      <c r="J1659">
        <v>3.1064085350354032E-6</v>
      </c>
      <c r="K1659">
        <v>7</v>
      </c>
    </row>
    <row r="1660" spans="1:11" x14ac:dyDescent="0.2">
      <c r="A1660" s="1">
        <v>788962</v>
      </c>
      <c r="B1660" t="s">
        <v>1598</v>
      </c>
      <c r="C1660" t="s">
        <v>5290</v>
      </c>
      <c r="D1660" t="s">
        <v>5290</v>
      </c>
      <c r="E1660" t="s">
        <v>11202</v>
      </c>
      <c r="H1660" t="s">
        <v>13511</v>
      </c>
      <c r="I1660" t="s">
        <v>13522</v>
      </c>
      <c r="J1660">
        <v>3.0951719100019791E-6</v>
      </c>
      <c r="K1660">
        <v>7</v>
      </c>
    </row>
    <row r="1661" spans="1:11" x14ac:dyDescent="0.2">
      <c r="A1661" s="1">
        <v>1615372</v>
      </c>
      <c r="B1661" t="s">
        <v>1599</v>
      </c>
      <c r="C1661" t="s">
        <v>5291</v>
      </c>
      <c r="D1661" t="s">
        <v>5291</v>
      </c>
      <c r="E1661" t="s">
        <v>11203</v>
      </c>
      <c r="H1661" t="s">
        <v>13511</v>
      </c>
      <c r="I1661" t="s">
        <v>13528</v>
      </c>
      <c r="J1661">
        <v>3.0615647890802971E-6</v>
      </c>
      <c r="K1661">
        <v>7</v>
      </c>
    </row>
    <row r="1662" spans="1:11" x14ac:dyDescent="0.2">
      <c r="A1662" s="1">
        <v>1617042</v>
      </c>
      <c r="B1662" t="s">
        <v>1600</v>
      </c>
      <c r="C1662" t="s">
        <v>5292</v>
      </c>
      <c r="D1662" t="s">
        <v>5292</v>
      </c>
      <c r="E1662" t="s">
        <v>11204</v>
      </c>
      <c r="H1662" t="s">
        <v>13511</v>
      </c>
      <c r="I1662" t="s">
        <v>13523</v>
      </c>
      <c r="J1662">
        <v>3.0615647890802971E-6</v>
      </c>
      <c r="K1662">
        <v>7</v>
      </c>
    </row>
    <row r="1663" spans="1:11" x14ac:dyDescent="0.2">
      <c r="A1663" s="1">
        <v>1643689</v>
      </c>
      <c r="B1663" t="s">
        <v>1601</v>
      </c>
      <c r="C1663" t="s">
        <v>5293</v>
      </c>
      <c r="D1663" t="s">
        <v>8357</v>
      </c>
      <c r="E1663" t="s">
        <v>11205</v>
      </c>
      <c r="H1663" t="s">
        <v>13509</v>
      </c>
      <c r="I1663" t="s">
        <v>13518</v>
      </c>
      <c r="J1663">
        <v>3.0580636334265341E-6</v>
      </c>
      <c r="K1663">
        <v>7</v>
      </c>
    </row>
    <row r="1664" spans="1:11" x14ac:dyDescent="0.2">
      <c r="A1664" s="1">
        <v>1586093</v>
      </c>
      <c r="C1664" t="s">
        <v>5294</v>
      </c>
      <c r="D1664" t="s">
        <v>8358</v>
      </c>
      <c r="E1664" t="s">
        <v>11206</v>
      </c>
      <c r="H1664" t="s">
        <v>13514</v>
      </c>
      <c r="I1664" t="s">
        <v>13526</v>
      </c>
      <c r="J1664">
        <v>3.0477899146488191E-6</v>
      </c>
      <c r="K1664">
        <v>7</v>
      </c>
    </row>
    <row r="1665" spans="1:11" x14ac:dyDescent="0.2">
      <c r="A1665" s="1">
        <v>324179</v>
      </c>
      <c r="B1665" t="s">
        <v>1602</v>
      </c>
      <c r="C1665" t="s">
        <v>5295</v>
      </c>
      <c r="D1665" t="s">
        <v>8359</v>
      </c>
      <c r="E1665" t="s">
        <v>11207</v>
      </c>
      <c r="F1665" t="s">
        <v>5295</v>
      </c>
      <c r="G1665" t="s">
        <v>13459</v>
      </c>
      <c r="H1665" t="s">
        <v>13510</v>
      </c>
      <c r="I1665" t="s">
        <v>13544</v>
      </c>
      <c r="J1665">
        <v>3.0130826134377749E-6</v>
      </c>
      <c r="K1665">
        <v>7</v>
      </c>
    </row>
    <row r="1666" spans="1:11" x14ac:dyDescent="0.2">
      <c r="A1666" s="1">
        <v>474636</v>
      </c>
      <c r="B1666" t="s">
        <v>1603</v>
      </c>
      <c r="C1666" t="s">
        <v>5296</v>
      </c>
      <c r="D1666" t="s">
        <v>8360</v>
      </c>
      <c r="E1666" t="s">
        <v>11208</v>
      </c>
      <c r="F1666" t="s">
        <v>13400</v>
      </c>
      <c r="G1666" t="s">
        <v>13460</v>
      </c>
      <c r="H1666" t="s">
        <v>13510</v>
      </c>
      <c r="I1666" t="s">
        <v>13545</v>
      </c>
      <c r="J1666">
        <v>3.0097738895212459E-6</v>
      </c>
      <c r="K1666">
        <v>7</v>
      </c>
    </row>
    <row r="1667" spans="1:11" x14ac:dyDescent="0.2">
      <c r="A1667" s="1">
        <v>456851</v>
      </c>
      <c r="B1667" t="s">
        <v>1604</v>
      </c>
      <c r="C1667" t="s">
        <v>5297</v>
      </c>
      <c r="D1667" t="s">
        <v>5297</v>
      </c>
      <c r="E1667" t="s">
        <v>11209</v>
      </c>
      <c r="H1667" t="s">
        <v>13511</v>
      </c>
      <c r="I1667" t="s">
        <v>13523</v>
      </c>
      <c r="J1667">
        <v>3.0040928765601841E-6</v>
      </c>
      <c r="K1667">
        <v>7</v>
      </c>
    </row>
    <row r="1668" spans="1:11" x14ac:dyDescent="0.2">
      <c r="A1668" s="1">
        <v>456485</v>
      </c>
      <c r="B1668" t="s">
        <v>1605</v>
      </c>
      <c r="C1668" t="s">
        <v>5298</v>
      </c>
      <c r="D1668" t="s">
        <v>5298</v>
      </c>
      <c r="E1668" t="s">
        <v>11210</v>
      </c>
      <c r="H1668" t="s">
        <v>13511</v>
      </c>
      <c r="I1668" t="s">
        <v>13533</v>
      </c>
      <c r="J1668">
        <v>3.0040928765601841E-6</v>
      </c>
      <c r="K1668">
        <v>7</v>
      </c>
    </row>
    <row r="1669" spans="1:11" x14ac:dyDescent="0.2">
      <c r="A1669" s="1">
        <v>697852</v>
      </c>
      <c r="B1669" t="s">
        <v>1606</v>
      </c>
      <c r="C1669" t="s">
        <v>5299</v>
      </c>
      <c r="D1669" t="s">
        <v>8361</v>
      </c>
      <c r="E1669" t="s">
        <v>11211</v>
      </c>
      <c r="H1669" t="s">
        <v>13509</v>
      </c>
      <c r="I1669" t="s">
        <v>13519</v>
      </c>
      <c r="J1669">
        <v>2.9924314431295691E-6</v>
      </c>
      <c r="K1669">
        <v>7</v>
      </c>
    </row>
    <row r="1670" spans="1:11" x14ac:dyDescent="0.2">
      <c r="A1670" s="1">
        <v>759580</v>
      </c>
      <c r="B1670" t="s">
        <v>1607</v>
      </c>
      <c r="C1670" t="s">
        <v>5300</v>
      </c>
      <c r="D1670" t="s">
        <v>8362</v>
      </c>
      <c r="E1670" t="s">
        <v>11212</v>
      </c>
      <c r="H1670" t="s">
        <v>13513</v>
      </c>
      <c r="I1670" t="s">
        <v>13525</v>
      </c>
      <c r="J1670">
        <v>2.9921215792055238E-6</v>
      </c>
      <c r="K1670">
        <v>7</v>
      </c>
    </row>
    <row r="1671" spans="1:11" x14ac:dyDescent="0.2">
      <c r="A1671" s="1">
        <v>1868608</v>
      </c>
      <c r="B1671" t="s">
        <v>1608</v>
      </c>
      <c r="C1671" t="s">
        <v>5301</v>
      </c>
      <c r="D1671" t="s">
        <v>8363</v>
      </c>
      <c r="E1671" t="s">
        <v>11213</v>
      </c>
      <c r="H1671" t="s">
        <v>13512</v>
      </c>
      <c r="I1671" t="s">
        <v>13529</v>
      </c>
      <c r="J1671">
        <v>2.97587414266429E-6</v>
      </c>
      <c r="K1671">
        <v>7</v>
      </c>
    </row>
    <row r="1672" spans="1:11" x14ac:dyDescent="0.2">
      <c r="A1672" s="1">
        <v>388636</v>
      </c>
      <c r="B1672" t="s">
        <v>1609</v>
      </c>
      <c r="C1672" t="s">
        <v>5302</v>
      </c>
      <c r="D1672" t="s">
        <v>8364</v>
      </c>
      <c r="E1672" t="s">
        <v>11214</v>
      </c>
      <c r="H1672" t="s">
        <v>13513</v>
      </c>
      <c r="I1672" t="s">
        <v>13525</v>
      </c>
      <c r="J1672">
        <v>2.967821697002453E-6</v>
      </c>
      <c r="K1672">
        <v>7</v>
      </c>
    </row>
    <row r="1673" spans="1:11" x14ac:dyDescent="0.2">
      <c r="A1673" s="1">
        <v>1098077</v>
      </c>
      <c r="B1673" t="s">
        <v>1610</v>
      </c>
      <c r="C1673" t="s">
        <v>5303</v>
      </c>
      <c r="D1673" t="s">
        <v>8365</v>
      </c>
      <c r="E1673" t="s">
        <v>11215</v>
      </c>
      <c r="H1673" t="s">
        <v>13513</v>
      </c>
      <c r="I1673" t="s">
        <v>13525</v>
      </c>
      <c r="J1673">
        <v>2.9573323929651011E-6</v>
      </c>
      <c r="K1673">
        <v>7</v>
      </c>
    </row>
    <row r="1674" spans="1:11" x14ac:dyDescent="0.2">
      <c r="A1674" s="1">
        <v>1692323</v>
      </c>
      <c r="B1674" t="s">
        <v>1611</v>
      </c>
      <c r="C1674" t="s">
        <v>5304</v>
      </c>
      <c r="D1674" t="s">
        <v>5304</v>
      </c>
      <c r="E1674" t="s">
        <v>11216</v>
      </c>
      <c r="H1674" t="s">
        <v>13511</v>
      </c>
      <c r="I1674" t="s">
        <v>13528</v>
      </c>
      <c r="J1674">
        <v>2.9407294700454802E-6</v>
      </c>
      <c r="K1674">
        <v>7</v>
      </c>
    </row>
    <row r="1675" spans="1:11" x14ac:dyDescent="0.2">
      <c r="A1675" s="1">
        <v>345643</v>
      </c>
      <c r="B1675" t="s">
        <v>1612</v>
      </c>
      <c r="C1675" t="s">
        <v>5305</v>
      </c>
      <c r="D1675" t="s">
        <v>5305</v>
      </c>
      <c r="E1675" t="s">
        <v>11217</v>
      </c>
      <c r="H1675" t="s">
        <v>13511</v>
      </c>
      <c r="I1675" t="s">
        <v>13523</v>
      </c>
      <c r="J1675">
        <v>2.925333862293341E-6</v>
      </c>
      <c r="K1675">
        <v>7</v>
      </c>
    </row>
    <row r="1676" spans="1:11" x14ac:dyDescent="0.2">
      <c r="A1676" s="1">
        <v>1117020</v>
      </c>
      <c r="B1676" t="s">
        <v>1613</v>
      </c>
      <c r="C1676" t="s">
        <v>5306</v>
      </c>
      <c r="D1676" t="s">
        <v>5306</v>
      </c>
      <c r="E1676" t="s">
        <v>11218</v>
      </c>
      <c r="H1676" t="s">
        <v>13511</v>
      </c>
      <c r="I1676" t="s">
        <v>13523</v>
      </c>
      <c r="J1676">
        <v>2.9224595237968829E-6</v>
      </c>
      <c r="K1676">
        <v>7</v>
      </c>
    </row>
    <row r="1677" spans="1:11" x14ac:dyDescent="0.2">
      <c r="A1677" s="1">
        <v>674271</v>
      </c>
      <c r="B1677" t="s">
        <v>1614</v>
      </c>
      <c r="C1677" t="s">
        <v>5307</v>
      </c>
      <c r="D1677" t="s">
        <v>8366</v>
      </c>
      <c r="E1677" t="s">
        <v>11219</v>
      </c>
      <c r="H1677" t="s">
        <v>13509</v>
      </c>
      <c r="I1677" t="s">
        <v>13518</v>
      </c>
      <c r="J1677">
        <v>2.9015486072716692E-6</v>
      </c>
      <c r="K1677">
        <v>7</v>
      </c>
    </row>
    <row r="1678" spans="1:11" x14ac:dyDescent="0.2">
      <c r="A1678" s="1">
        <v>214538</v>
      </c>
      <c r="B1678" t="s">
        <v>1615</v>
      </c>
      <c r="C1678" t="s">
        <v>5308</v>
      </c>
      <c r="D1678" t="s">
        <v>8367</v>
      </c>
      <c r="E1678" t="s">
        <v>11220</v>
      </c>
      <c r="H1678" t="s">
        <v>13509</v>
      </c>
      <c r="I1678" t="s">
        <v>13520</v>
      </c>
      <c r="J1678">
        <v>2.8786121951777331E-6</v>
      </c>
      <c r="K1678">
        <v>7</v>
      </c>
    </row>
    <row r="1679" spans="1:11" x14ac:dyDescent="0.2">
      <c r="A1679" s="1">
        <v>877641</v>
      </c>
      <c r="B1679" t="s">
        <v>1616</v>
      </c>
      <c r="C1679" t="s">
        <v>5309</v>
      </c>
      <c r="D1679" t="s">
        <v>8368</v>
      </c>
      <c r="E1679" t="s">
        <v>11221</v>
      </c>
      <c r="H1679" t="s">
        <v>13512</v>
      </c>
      <c r="I1679" t="s">
        <v>13524</v>
      </c>
      <c r="J1679">
        <v>2.871454460974311E-6</v>
      </c>
      <c r="K1679">
        <v>7</v>
      </c>
    </row>
    <row r="1680" spans="1:11" x14ac:dyDescent="0.2">
      <c r="A1680" s="1">
        <v>2093442</v>
      </c>
      <c r="B1680" t="s">
        <v>1617</v>
      </c>
      <c r="C1680" t="s">
        <v>5310</v>
      </c>
      <c r="D1680" t="s">
        <v>8369</v>
      </c>
      <c r="E1680" t="s">
        <v>11222</v>
      </c>
      <c r="H1680" t="s">
        <v>13513</v>
      </c>
      <c r="I1680" t="s">
        <v>13525</v>
      </c>
      <c r="J1680">
        <v>2.8693558210786738E-6</v>
      </c>
      <c r="K1680">
        <v>7</v>
      </c>
    </row>
    <row r="1681" spans="1:11" x14ac:dyDescent="0.2">
      <c r="A1681" s="1">
        <v>1539968</v>
      </c>
      <c r="B1681" t="s">
        <v>1618</v>
      </c>
      <c r="C1681" t="s">
        <v>5311</v>
      </c>
      <c r="D1681" t="s">
        <v>8370</v>
      </c>
      <c r="E1681" t="s">
        <v>11223</v>
      </c>
      <c r="H1681" t="s">
        <v>13513</v>
      </c>
      <c r="I1681" t="s">
        <v>13525</v>
      </c>
      <c r="J1681">
        <v>2.8641496800746491E-6</v>
      </c>
      <c r="K1681">
        <v>7</v>
      </c>
    </row>
    <row r="1682" spans="1:11" x14ac:dyDescent="0.2">
      <c r="A1682" s="1">
        <v>1477201</v>
      </c>
      <c r="B1682" t="s">
        <v>1619</v>
      </c>
      <c r="C1682" t="s">
        <v>5020</v>
      </c>
      <c r="D1682" t="s">
        <v>8371</v>
      </c>
      <c r="E1682" t="s">
        <v>10930</v>
      </c>
      <c r="H1682" t="s">
        <v>13512</v>
      </c>
      <c r="I1682" t="s">
        <v>13524</v>
      </c>
      <c r="J1682">
        <v>2.8638998397647439E-6</v>
      </c>
      <c r="K1682">
        <v>7</v>
      </c>
    </row>
    <row r="1683" spans="1:11" x14ac:dyDescent="0.2">
      <c r="A1683" s="1">
        <v>1600420</v>
      </c>
      <c r="B1683" t="s">
        <v>1620</v>
      </c>
      <c r="C1683" t="s">
        <v>5312</v>
      </c>
      <c r="D1683" t="s">
        <v>5312</v>
      </c>
      <c r="E1683" t="s">
        <v>11224</v>
      </c>
      <c r="H1683" t="s">
        <v>13511</v>
      </c>
      <c r="I1683" t="s">
        <v>13528</v>
      </c>
      <c r="J1683">
        <v>2.8573511430642028E-6</v>
      </c>
      <c r="K1683">
        <v>7</v>
      </c>
    </row>
    <row r="1684" spans="1:11" x14ac:dyDescent="0.2">
      <c r="A1684" s="1">
        <v>1600830</v>
      </c>
      <c r="B1684" t="s">
        <v>1621</v>
      </c>
      <c r="C1684" t="s">
        <v>5313</v>
      </c>
      <c r="D1684" t="s">
        <v>5313</v>
      </c>
      <c r="E1684" t="s">
        <v>11225</v>
      </c>
      <c r="H1684" t="s">
        <v>13511</v>
      </c>
      <c r="I1684" t="s">
        <v>13522</v>
      </c>
      <c r="J1684">
        <v>2.8573511430642028E-6</v>
      </c>
      <c r="K1684">
        <v>7</v>
      </c>
    </row>
    <row r="1685" spans="1:11" x14ac:dyDescent="0.2">
      <c r="A1685" s="1">
        <v>1641250</v>
      </c>
      <c r="B1685" t="s">
        <v>1622</v>
      </c>
      <c r="C1685" t="s">
        <v>5314</v>
      </c>
      <c r="D1685" t="s">
        <v>5314</v>
      </c>
      <c r="E1685" t="s">
        <v>11226</v>
      </c>
      <c r="H1685" t="s">
        <v>13511</v>
      </c>
      <c r="I1685" t="s">
        <v>13530</v>
      </c>
      <c r="J1685">
        <v>2.849458605341016E-6</v>
      </c>
      <c r="K1685">
        <v>7</v>
      </c>
    </row>
    <row r="1686" spans="1:11" x14ac:dyDescent="0.2">
      <c r="A1686" s="1">
        <v>212890</v>
      </c>
      <c r="B1686" t="s">
        <v>1623</v>
      </c>
      <c r="C1686" t="s">
        <v>5315</v>
      </c>
      <c r="D1686" t="s">
        <v>5315</v>
      </c>
      <c r="E1686" t="s">
        <v>11227</v>
      </c>
      <c r="H1686" t="s">
        <v>13511</v>
      </c>
      <c r="I1686" t="s">
        <v>13522</v>
      </c>
      <c r="J1686">
        <v>2.849458605341016E-6</v>
      </c>
      <c r="K1686">
        <v>7</v>
      </c>
    </row>
    <row r="1687" spans="1:11" x14ac:dyDescent="0.2">
      <c r="A1687" s="1">
        <v>730946</v>
      </c>
      <c r="B1687" t="s">
        <v>1624</v>
      </c>
      <c r="C1687" t="s">
        <v>5316</v>
      </c>
      <c r="D1687" t="s">
        <v>5316</v>
      </c>
      <c r="E1687" t="s">
        <v>11228</v>
      </c>
      <c r="H1687" t="s">
        <v>13511</v>
      </c>
      <c r="I1687" t="s">
        <v>13523</v>
      </c>
      <c r="J1687">
        <v>2.8493869577644352E-6</v>
      </c>
      <c r="K1687">
        <v>7</v>
      </c>
    </row>
    <row r="1688" spans="1:11" x14ac:dyDescent="0.2">
      <c r="A1688" s="1">
        <v>191460</v>
      </c>
      <c r="B1688" t="s">
        <v>1625</v>
      </c>
      <c r="C1688" t="s">
        <v>5317</v>
      </c>
      <c r="D1688" t="s">
        <v>5317</v>
      </c>
      <c r="E1688" t="s">
        <v>11229</v>
      </c>
      <c r="H1688" t="s">
        <v>13511</v>
      </c>
      <c r="I1688" t="s">
        <v>13523</v>
      </c>
      <c r="J1688">
        <v>2.8472280562210292E-6</v>
      </c>
      <c r="K1688">
        <v>7</v>
      </c>
    </row>
    <row r="1689" spans="1:11" x14ac:dyDescent="0.2">
      <c r="A1689" s="1">
        <v>177606</v>
      </c>
      <c r="B1689" t="s">
        <v>1626</v>
      </c>
      <c r="C1689" t="s">
        <v>5318</v>
      </c>
      <c r="D1689" t="s">
        <v>5318</v>
      </c>
      <c r="E1689" t="s">
        <v>11230</v>
      </c>
      <c r="H1689" t="s">
        <v>13511</v>
      </c>
      <c r="I1689" t="s">
        <v>13528</v>
      </c>
      <c r="J1689">
        <v>2.8472280562210292E-6</v>
      </c>
      <c r="K1689">
        <v>7</v>
      </c>
    </row>
    <row r="1690" spans="1:11" x14ac:dyDescent="0.2">
      <c r="A1690" s="1">
        <v>1853203</v>
      </c>
      <c r="B1690" t="s">
        <v>1627</v>
      </c>
      <c r="C1690" t="s">
        <v>5319</v>
      </c>
      <c r="D1690" t="s">
        <v>5319</v>
      </c>
      <c r="E1690" t="s">
        <v>11231</v>
      </c>
      <c r="H1690" t="s">
        <v>13511</v>
      </c>
      <c r="I1690" t="s">
        <v>13522</v>
      </c>
      <c r="J1690">
        <v>2.8472280562210292E-6</v>
      </c>
      <c r="K1690">
        <v>7</v>
      </c>
    </row>
    <row r="1691" spans="1:11" x14ac:dyDescent="0.2">
      <c r="A1691" s="1">
        <v>715820</v>
      </c>
      <c r="B1691" t="s">
        <v>1628</v>
      </c>
      <c r="C1691" t="s">
        <v>5320</v>
      </c>
      <c r="D1691" t="s">
        <v>8372</v>
      </c>
      <c r="E1691" t="s">
        <v>11232</v>
      </c>
      <c r="H1691" t="s">
        <v>13509</v>
      </c>
      <c r="I1691" t="s">
        <v>13518</v>
      </c>
      <c r="J1691">
        <v>2.84486095783035E-6</v>
      </c>
      <c r="K1691">
        <v>7</v>
      </c>
    </row>
    <row r="1692" spans="1:11" x14ac:dyDescent="0.2">
      <c r="A1692" s="1">
        <v>843208</v>
      </c>
      <c r="B1692" t="s">
        <v>1629</v>
      </c>
      <c r="C1692" t="s">
        <v>5321</v>
      </c>
      <c r="D1692" t="s">
        <v>8373</v>
      </c>
      <c r="E1692" t="s">
        <v>11233</v>
      </c>
      <c r="H1692" t="s">
        <v>13509</v>
      </c>
      <c r="I1692" t="s">
        <v>13518</v>
      </c>
      <c r="J1692">
        <v>2.842998237507706E-6</v>
      </c>
      <c r="K1692">
        <v>7</v>
      </c>
    </row>
    <row r="1693" spans="1:11" x14ac:dyDescent="0.2">
      <c r="A1693" s="1">
        <v>715782</v>
      </c>
      <c r="B1693" t="s">
        <v>1630</v>
      </c>
      <c r="C1693" t="s">
        <v>5322</v>
      </c>
      <c r="D1693" t="s">
        <v>8374</v>
      </c>
      <c r="E1693" t="s">
        <v>11234</v>
      </c>
      <c r="H1693" t="s">
        <v>13509</v>
      </c>
      <c r="I1693" t="s">
        <v>13518</v>
      </c>
      <c r="J1693">
        <v>2.8404230303968602E-6</v>
      </c>
      <c r="K1693">
        <v>7</v>
      </c>
    </row>
    <row r="1694" spans="1:11" x14ac:dyDescent="0.2">
      <c r="A1694" s="1">
        <v>1687915</v>
      </c>
      <c r="B1694" t="s">
        <v>1631</v>
      </c>
      <c r="C1694" t="s">
        <v>4054</v>
      </c>
      <c r="D1694" t="s">
        <v>8375</v>
      </c>
      <c r="E1694" t="s">
        <v>9957</v>
      </c>
      <c r="H1694" t="s">
        <v>13509</v>
      </c>
      <c r="I1694" t="s">
        <v>13518</v>
      </c>
      <c r="J1694">
        <v>2.840099102659765E-6</v>
      </c>
      <c r="K1694">
        <v>7</v>
      </c>
    </row>
    <row r="1695" spans="1:11" x14ac:dyDescent="0.2">
      <c r="A1695" s="1">
        <v>2110697</v>
      </c>
      <c r="B1695" t="s">
        <v>1632</v>
      </c>
      <c r="C1695" t="s">
        <v>5323</v>
      </c>
      <c r="D1695" t="s">
        <v>8376</v>
      </c>
      <c r="E1695" t="s">
        <v>11235</v>
      </c>
      <c r="H1695" t="s">
        <v>13513</v>
      </c>
      <c r="I1695" t="s">
        <v>13525</v>
      </c>
      <c r="J1695">
        <v>2.840099102659765E-6</v>
      </c>
      <c r="K1695">
        <v>7</v>
      </c>
    </row>
    <row r="1696" spans="1:11" x14ac:dyDescent="0.2">
      <c r="A1696" s="1">
        <v>1480112</v>
      </c>
      <c r="B1696" t="s">
        <v>1633</v>
      </c>
      <c r="C1696" t="s">
        <v>5324</v>
      </c>
      <c r="D1696" t="s">
        <v>8377</v>
      </c>
      <c r="E1696" t="s">
        <v>11236</v>
      </c>
      <c r="F1696" t="s">
        <v>13401</v>
      </c>
      <c r="G1696" t="s">
        <v>13461</v>
      </c>
      <c r="H1696" t="s">
        <v>13510</v>
      </c>
      <c r="I1696" t="s">
        <v>13537</v>
      </c>
      <c r="J1696">
        <v>2.840099102659765E-6</v>
      </c>
      <c r="K1696">
        <v>7</v>
      </c>
    </row>
    <row r="1697" spans="1:11" x14ac:dyDescent="0.2">
      <c r="A1697" s="1">
        <v>843944</v>
      </c>
      <c r="B1697" t="s">
        <v>1634</v>
      </c>
      <c r="C1697" t="s">
        <v>5325</v>
      </c>
      <c r="D1697" t="s">
        <v>8378</v>
      </c>
      <c r="E1697" t="s">
        <v>11237</v>
      </c>
      <c r="H1697" t="s">
        <v>13509</v>
      </c>
      <c r="I1697" t="s">
        <v>13519</v>
      </c>
      <c r="J1697">
        <v>2.840099102659765E-6</v>
      </c>
      <c r="K1697">
        <v>7</v>
      </c>
    </row>
    <row r="1698" spans="1:11" x14ac:dyDescent="0.2">
      <c r="A1698" s="1">
        <v>1505401</v>
      </c>
      <c r="B1698" t="s">
        <v>1635</v>
      </c>
      <c r="C1698" t="s">
        <v>4068</v>
      </c>
      <c r="D1698" t="s">
        <v>8379</v>
      </c>
      <c r="E1698" t="s">
        <v>11238</v>
      </c>
      <c r="H1698" t="s">
        <v>13509</v>
      </c>
      <c r="I1698" t="s">
        <v>13518</v>
      </c>
      <c r="J1698">
        <v>2.8396568243105911E-6</v>
      </c>
      <c r="K1698">
        <v>7</v>
      </c>
    </row>
    <row r="1699" spans="1:11" x14ac:dyDescent="0.2">
      <c r="A1699" s="1">
        <v>1868607</v>
      </c>
      <c r="B1699" t="s">
        <v>1636</v>
      </c>
      <c r="C1699" t="s">
        <v>5326</v>
      </c>
      <c r="D1699" t="s">
        <v>5326</v>
      </c>
      <c r="E1699" t="s">
        <v>11239</v>
      </c>
      <c r="H1699" t="s">
        <v>13511</v>
      </c>
      <c r="I1699" t="s">
        <v>13523</v>
      </c>
      <c r="J1699">
        <v>2.837932180243811E-6</v>
      </c>
      <c r="K1699">
        <v>7</v>
      </c>
    </row>
    <row r="1700" spans="1:11" x14ac:dyDescent="0.2">
      <c r="A1700" s="1">
        <v>810892</v>
      </c>
      <c r="B1700" t="s">
        <v>1637</v>
      </c>
      <c r="C1700" t="s">
        <v>5327</v>
      </c>
      <c r="D1700" t="s">
        <v>5327</v>
      </c>
      <c r="E1700" t="s">
        <v>11240</v>
      </c>
      <c r="H1700" t="s">
        <v>13511</v>
      </c>
      <c r="I1700" t="s">
        <v>13523</v>
      </c>
      <c r="J1700">
        <v>2.8162006663959781E-6</v>
      </c>
      <c r="K1700">
        <v>7</v>
      </c>
    </row>
    <row r="1701" spans="1:11" x14ac:dyDescent="0.2">
      <c r="A1701" s="1">
        <v>1697292</v>
      </c>
      <c r="B1701" t="s">
        <v>1638</v>
      </c>
      <c r="C1701" t="s">
        <v>5328</v>
      </c>
      <c r="D1701" t="s">
        <v>5328</v>
      </c>
      <c r="E1701" t="s">
        <v>11241</v>
      </c>
      <c r="H1701" t="s">
        <v>13511</v>
      </c>
      <c r="I1701" t="s">
        <v>13523</v>
      </c>
      <c r="J1701">
        <v>2.8095200534966681E-6</v>
      </c>
      <c r="K1701">
        <v>7</v>
      </c>
    </row>
    <row r="1702" spans="1:11" x14ac:dyDescent="0.2">
      <c r="A1702" s="1">
        <v>866690</v>
      </c>
      <c r="B1702" t="s">
        <v>1639</v>
      </c>
      <c r="C1702" t="s">
        <v>5329</v>
      </c>
      <c r="D1702" t="s">
        <v>8380</v>
      </c>
      <c r="E1702" t="s">
        <v>11242</v>
      </c>
      <c r="H1702" t="s">
        <v>13513</v>
      </c>
      <c r="I1702" t="s">
        <v>13525</v>
      </c>
      <c r="J1702">
        <v>2.7998542025108648E-6</v>
      </c>
      <c r="K1702">
        <v>7</v>
      </c>
    </row>
    <row r="1703" spans="1:11" x14ac:dyDescent="0.2">
      <c r="A1703" s="1">
        <v>700693</v>
      </c>
      <c r="B1703" t="s">
        <v>1640</v>
      </c>
      <c r="C1703" t="s">
        <v>5330</v>
      </c>
      <c r="D1703" t="s">
        <v>5330</v>
      </c>
      <c r="E1703" t="s">
        <v>11243</v>
      </c>
      <c r="H1703" t="s">
        <v>13511</v>
      </c>
      <c r="I1703" t="s">
        <v>13523</v>
      </c>
      <c r="J1703">
        <v>2.796377417882462E-6</v>
      </c>
      <c r="K1703">
        <v>7</v>
      </c>
    </row>
    <row r="1704" spans="1:11" x14ac:dyDescent="0.2">
      <c r="A1704" s="1">
        <v>321201</v>
      </c>
      <c r="B1704" t="s">
        <v>1641</v>
      </c>
      <c r="C1704" t="s">
        <v>4679</v>
      </c>
      <c r="D1704" t="s">
        <v>8381</v>
      </c>
      <c r="E1704" t="s">
        <v>11244</v>
      </c>
      <c r="H1704" t="s">
        <v>13509</v>
      </c>
      <c r="I1704" t="s">
        <v>13518</v>
      </c>
      <c r="J1704">
        <v>2.7944582490118768E-6</v>
      </c>
      <c r="K1704">
        <v>7</v>
      </c>
    </row>
    <row r="1705" spans="1:11" x14ac:dyDescent="0.2">
      <c r="A1705" s="1">
        <v>129478</v>
      </c>
      <c r="B1705" t="s">
        <v>1642</v>
      </c>
      <c r="C1705" t="s">
        <v>5331</v>
      </c>
      <c r="D1705" t="s">
        <v>5331</v>
      </c>
      <c r="E1705" t="s">
        <v>11245</v>
      </c>
      <c r="H1705" t="s">
        <v>13511</v>
      </c>
      <c r="I1705" t="s">
        <v>13523</v>
      </c>
      <c r="J1705">
        <v>2.7910653595268698E-6</v>
      </c>
      <c r="K1705">
        <v>7</v>
      </c>
    </row>
    <row r="1706" spans="1:11" x14ac:dyDescent="0.2">
      <c r="A1706" s="1">
        <v>213092</v>
      </c>
      <c r="B1706" t="s">
        <v>1643</v>
      </c>
      <c r="C1706" t="s">
        <v>5332</v>
      </c>
      <c r="D1706" t="s">
        <v>5332</v>
      </c>
      <c r="E1706" t="s">
        <v>11246</v>
      </c>
      <c r="H1706" t="s">
        <v>13511</v>
      </c>
      <c r="I1706" t="s">
        <v>13523</v>
      </c>
      <c r="J1706">
        <v>2.76530621931065E-6</v>
      </c>
      <c r="K1706">
        <v>7</v>
      </c>
    </row>
    <row r="1707" spans="1:11" x14ac:dyDescent="0.2">
      <c r="A1707" s="1">
        <v>139653</v>
      </c>
      <c r="B1707" t="s">
        <v>1644</v>
      </c>
      <c r="C1707" t="s">
        <v>5333</v>
      </c>
      <c r="D1707" t="s">
        <v>8382</v>
      </c>
      <c r="E1707" t="s">
        <v>11247</v>
      </c>
      <c r="H1707" t="s">
        <v>13513</v>
      </c>
      <c r="I1707" t="s">
        <v>13525</v>
      </c>
      <c r="J1707">
        <v>2.7530224796807189E-6</v>
      </c>
      <c r="K1707">
        <v>7</v>
      </c>
    </row>
    <row r="1708" spans="1:11" x14ac:dyDescent="0.2">
      <c r="A1708" s="1">
        <v>1641305</v>
      </c>
      <c r="B1708" t="s">
        <v>1645</v>
      </c>
      <c r="C1708" t="s">
        <v>5334</v>
      </c>
      <c r="D1708" t="s">
        <v>5334</v>
      </c>
      <c r="E1708" t="s">
        <v>11248</v>
      </c>
      <c r="H1708" t="s">
        <v>13511</v>
      </c>
      <c r="I1708" t="s">
        <v>13530</v>
      </c>
      <c r="J1708">
        <v>2.7483936574510759E-6</v>
      </c>
      <c r="K1708">
        <v>7</v>
      </c>
    </row>
    <row r="1709" spans="1:11" x14ac:dyDescent="0.2">
      <c r="A1709" s="1">
        <v>212889</v>
      </c>
      <c r="B1709" t="s">
        <v>1646</v>
      </c>
      <c r="C1709" t="s">
        <v>5335</v>
      </c>
      <c r="D1709" t="s">
        <v>5335</v>
      </c>
      <c r="E1709" t="s">
        <v>11249</v>
      </c>
      <c r="H1709" t="s">
        <v>13511</v>
      </c>
      <c r="I1709" t="s">
        <v>13523</v>
      </c>
      <c r="J1709">
        <v>2.7483936574510759E-6</v>
      </c>
      <c r="K1709">
        <v>7</v>
      </c>
    </row>
    <row r="1710" spans="1:11" x14ac:dyDescent="0.2">
      <c r="A1710" s="1">
        <v>1147033</v>
      </c>
      <c r="B1710" t="s">
        <v>1647</v>
      </c>
      <c r="C1710" t="s">
        <v>5336</v>
      </c>
      <c r="D1710" t="s">
        <v>8383</v>
      </c>
      <c r="E1710" t="s">
        <v>11250</v>
      </c>
      <c r="H1710" t="s">
        <v>13509</v>
      </c>
      <c r="I1710" t="s">
        <v>13518</v>
      </c>
      <c r="J1710">
        <v>2.741286505998601E-6</v>
      </c>
      <c r="K1710">
        <v>7</v>
      </c>
    </row>
    <row r="1711" spans="1:11" x14ac:dyDescent="0.2">
      <c r="A1711" s="1">
        <v>190452</v>
      </c>
      <c r="B1711" t="s">
        <v>1648</v>
      </c>
      <c r="C1711" t="s">
        <v>5337</v>
      </c>
      <c r="D1711" t="s">
        <v>5337</v>
      </c>
      <c r="E1711" t="s">
        <v>11251</v>
      </c>
      <c r="H1711" t="s">
        <v>13511</v>
      </c>
      <c r="I1711" t="s">
        <v>13522</v>
      </c>
      <c r="J1711">
        <v>2.7403713120253421E-6</v>
      </c>
      <c r="K1711">
        <v>7</v>
      </c>
    </row>
    <row r="1712" spans="1:11" x14ac:dyDescent="0.2">
      <c r="A1712" s="1">
        <v>1402346</v>
      </c>
      <c r="C1712" t="s">
        <v>5338</v>
      </c>
      <c r="D1712" t="s">
        <v>8384</v>
      </c>
      <c r="E1712" t="s">
        <v>11252</v>
      </c>
      <c r="H1712" t="s">
        <v>13514</v>
      </c>
      <c r="I1712" t="s">
        <v>13526</v>
      </c>
      <c r="J1712">
        <v>2.7304289320370459E-6</v>
      </c>
      <c r="K1712">
        <v>7</v>
      </c>
    </row>
    <row r="1713" spans="1:11" x14ac:dyDescent="0.2">
      <c r="A1713" s="1">
        <v>326079</v>
      </c>
      <c r="B1713" t="s">
        <v>1649</v>
      </c>
      <c r="C1713" t="s">
        <v>5339</v>
      </c>
      <c r="D1713" t="s">
        <v>5339</v>
      </c>
      <c r="E1713" t="s">
        <v>11253</v>
      </c>
      <c r="H1713" t="s">
        <v>13511</v>
      </c>
      <c r="I1713" t="s">
        <v>13528</v>
      </c>
      <c r="J1713">
        <v>2.7304289320370459E-6</v>
      </c>
      <c r="K1713">
        <v>7</v>
      </c>
    </row>
    <row r="1714" spans="1:11" x14ac:dyDescent="0.2">
      <c r="A1714" s="1">
        <v>1251103</v>
      </c>
      <c r="B1714" t="s">
        <v>1650</v>
      </c>
      <c r="C1714" t="s">
        <v>5340</v>
      </c>
      <c r="D1714" t="s">
        <v>8385</v>
      </c>
      <c r="E1714" t="s">
        <v>11254</v>
      </c>
      <c r="H1714" t="s">
        <v>13509</v>
      </c>
      <c r="I1714" t="s">
        <v>13518</v>
      </c>
      <c r="J1714">
        <v>2.720783517718093E-6</v>
      </c>
      <c r="K1714">
        <v>7</v>
      </c>
    </row>
    <row r="1715" spans="1:11" x14ac:dyDescent="0.2">
      <c r="A1715" s="1">
        <v>1957741</v>
      </c>
      <c r="B1715" t="s">
        <v>1651</v>
      </c>
      <c r="C1715" t="s">
        <v>4818</v>
      </c>
      <c r="D1715" t="s">
        <v>8386</v>
      </c>
      <c r="E1715" t="s">
        <v>10728</v>
      </c>
      <c r="H1715" t="s">
        <v>13516</v>
      </c>
      <c r="I1715" t="s">
        <v>13539</v>
      </c>
      <c r="J1715">
        <v>2.7179639043363559E-6</v>
      </c>
      <c r="K1715">
        <v>7</v>
      </c>
    </row>
    <row r="1716" spans="1:11" x14ac:dyDescent="0.2">
      <c r="A1716" s="1">
        <v>1601684</v>
      </c>
      <c r="B1716" t="s">
        <v>1652</v>
      </c>
      <c r="C1716" t="s">
        <v>5341</v>
      </c>
      <c r="D1716" t="s">
        <v>8387</v>
      </c>
      <c r="E1716" t="s">
        <v>11255</v>
      </c>
      <c r="H1716" t="s">
        <v>13509</v>
      </c>
      <c r="I1716" t="s">
        <v>13518</v>
      </c>
      <c r="J1716">
        <v>2.7179639043363559E-6</v>
      </c>
      <c r="K1716">
        <v>7</v>
      </c>
    </row>
    <row r="1717" spans="1:11" x14ac:dyDescent="0.2">
      <c r="A1717" s="1">
        <v>1103622</v>
      </c>
      <c r="B1717" t="s">
        <v>1653</v>
      </c>
      <c r="C1717" t="s">
        <v>5342</v>
      </c>
      <c r="D1717" t="s">
        <v>5342</v>
      </c>
      <c r="E1717" t="s">
        <v>11256</v>
      </c>
      <c r="H1717" t="s">
        <v>13511</v>
      </c>
      <c r="I1717" t="s">
        <v>13523</v>
      </c>
      <c r="J1717">
        <v>2.701345389557709E-6</v>
      </c>
      <c r="K1717">
        <v>7</v>
      </c>
    </row>
    <row r="1718" spans="1:11" x14ac:dyDescent="0.2">
      <c r="A1718" s="1">
        <v>768507</v>
      </c>
      <c r="B1718" t="s">
        <v>1654</v>
      </c>
      <c r="C1718" t="s">
        <v>5343</v>
      </c>
      <c r="D1718" t="s">
        <v>5343</v>
      </c>
      <c r="E1718" t="s">
        <v>11257</v>
      </c>
      <c r="H1718" t="s">
        <v>13511</v>
      </c>
      <c r="I1718" t="s">
        <v>13523</v>
      </c>
      <c r="J1718">
        <v>2.6954280804942279E-6</v>
      </c>
      <c r="K1718">
        <v>7</v>
      </c>
    </row>
    <row r="1719" spans="1:11" x14ac:dyDescent="0.2">
      <c r="A1719" s="1">
        <v>1477206</v>
      </c>
      <c r="B1719" t="s">
        <v>1655</v>
      </c>
      <c r="C1719" t="s">
        <v>5344</v>
      </c>
      <c r="D1719" t="s">
        <v>5344</v>
      </c>
      <c r="E1719" t="s">
        <v>11258</v>
      </c>
      <c r="H1719" t="s">
        <v>13511</v>
      </c>
      <c r="I1719" t="s">
        <v>13522</v>
      </c>
      <c r="J1719">
        <v>2.679732711907795E-6</v>
      </c>
      <c r="K1719">
        <v>7</v>
      </c>
    </row>
    <row r="1720" spans="1:11" x14ac:dyDescent="0.2">
      <c r="A1720" s="1">
        <v>1477220</v>
      </c>
      <c r="C1720" t="s">
        <v>5345</v>
      </c>
      <c r="D1720" t="s">
        <v>8388</v>
      </c>
      <c r="E1720" t="s">
        <v>11259</v>
      </c>
      <c r="H1720" t="s">
        <v>13514</v>
      </c>
      <c r="I1720" t="s">
        <v>13526</v>
      </c>
      <c r="J1720">
        <v>2.6653392669290872E-6</v>
      </c>
      <c r="K1720">
        <v>7</v>
      </c>
    </row>
    <row r="1721" spans="1:11" x14ac:dyDescent="0.2">
      <c r="A1721" s="1">
        <v>700803</v>
      </c>
      <c r="B1721" t="s">
        <v>1656</v>
      </c>
      <c r="C1721" t="s">
        <v>3748</v>
      </c>
      <c r="D1721" t="s">
        <v>8389</v>
      </c>
      <c r="E1721" t="s">
        <v>9645</v>
      </c>
      <c r="H1721" t="s">
        <v>13509</v>
      </c>
      <c r="I1721" t="s">
        <v>13518</v>
      </c>
      <c r="J1721">
        <v>2.6616029653874491E-6</v>
      </c>
      <c r="K1721">
        <v>7</v>
      </c>
    </row>
    <row r="1722" spans="1:11" x14ac:dyDescent="0.2">
      <c r="A1722" s="1">
        <v>2112935</v>
      </c>
      <c r="B1722" t="s">
        <v>1657</v>
      </c>
      <c r="C1722" t="s">
        <v>5346</v>
      </c>
      <c r="D1722" t="s">
        <v>8390</v>
      </c>
      <c r="E1722" t="s">
        <v>11260</v>
      </c>
      <c r="H1722" t="s">
        <v>13513</v>
      </c>
      <c r="I1722" t="s">
        <v>13525</v>
      </c>
      <c r="J1722">
        <v>2.653649591720038E-6</v>
      </c>
      <c r="K1722">
        <v>7</v>
      </c>
    </row>
    <row r="1723" spans="1:11" x14ac:dyDescent="0.2">
      <c r="A1723" s="1">
        <v>986341</v>
      </c>
      <c r="B1723" t="s">
        <v>1658</v>
      </c>
      <c r="C1723" t="s">
        <v>5347</v>
      </c>
      <c r="D1723" t="s">
        <v>5347</v>
      </c>
      <c r="E1723" t="s">
        <v>11261</v>
      </c>
      <c r="H1723" t="s">
        <v>13511</v>
      </c>
      <c r="I1723" t="s">
        <v>13523</v>
      </c>
      <c r="J1723">
        <v>2.6436922866713629E-6</v>
      </c>
      <c r="K1723">
        <v>7</v>
      </c>
    </row>
    <row r="1724" spans="1:11" x14ac:dyDescent="0.2">
      <c r="A1724" s="1">
        <v>985688</v>
      </c>
      <c r="B1724" t="s">
        <v>1659</v>
      </c>
      <c r="C1724" t="s">
        <v>5348</v>
      </c>
      <c r="D1724" t="s">
        <v>5348</v>
      </c>
      <c r="E1724" t="s">
        <v>11262</v>
      </c>
      <c r="H1724" t="s">
        <v>13511</v>
      </c>
      <c r="I1724" t="s">
        <v>13535</v>
      </c>
      <c r="J1724">
        <v>2.6436922866713629E-6</v>
      </c>
      <c r="K1724">
        <v>7</v>
      </c>
    </row>
    <row r="1725" spans="1:11" x14ac:dyDescent="0.2">
      <c r="A1725" s="1">
        <v>987662</v>
      </c>
      <c r="B1725" t="s">
        <v>1660</v>
      </c>
      <c r="C1725" t="s">
        <v>5349</v>
      </c>
      <c r="D1725" t="s">
        <v>5349</v>
      </c>
      <c r="E1725" t="s">
        <v>11263</v>
      </c>
      <c r="H1725" t="s">
        <v>13511</v>
      </c>
      <c r="I1725" t="s">
        <v>13523</v>
      </c>
      <c r="J1725">
        <v>2.6436922866713629E-6</v>
      </c>
      <c r="K1725">
        <v>7</v>
      </c>
    </row>
    <row r="1726" spans="1:11" x14ac:dyDescent="0.2">
      <c r="A1726" s="1">
        <v>986413</v>
      </c>
      <c r="B1726" t="s">
        <v>1661</v>
      </c>
      <c r="C1726" t="s">
        <v>5350</v>
      </c>
      <c r="D1726" t="s">
        <v>5350</v>
      </c>
      <c r="E1726" t="s">
        <v>11264</v>
      </c>
      <c r="H1726" t="s">
        <v>13511</v>
      </c>
      <c r="I1726" t="s">
        <v>13523</v>
      </c>
      <c r="J1726">
        <v>2.6436922866713629E-6</v>
      </c>
      <c r="K1726">
        <v>7</v>
      </c>
    </row>
    <row r="1727" spans="1:11" x14ac:dyDescent="0.2">
      <c r="A1727" s="1">
        <v>987789</v>
      </c>
      <c r="B1727" t="s">
        <v>1662</v>
      </c>
      <c r="C1727" t="s">
        <v>5351</v>
      </c>
      <c r="D1727" t="s">
        <v>5351</v>
      </c>
      <c r="E1727" t="s">
        <v>11265</v>
      </c>
      <c r="H1727" t="s">
        <v>13511</v>
      </c>
      <c r="I1727" t="s">
        <v>13528</v>
      </c>
      <c r="J1727">
        <v>2.6436922866713629E-6</v>
      </c>
      <c r="K1727">
        <v>7</v>
      </c>
    </row>
    <row r="1728" spans="1:11" x14ac:dyDescent="0.2">
      <c r="A1728" s="1">
        <v>785919</v>
      </c>
      <c r="B1728" t="s">
        <v>1663</v>
      </c>
      <c r="C1728" t="s">
        <v>5352</v>
      </c>
      <c r="D1728" t="s">
        <v>8391</v>
      </c>
      <c r="E1728" t="s">
        <v>11266</v>
      </c>
      <c r="H1728" t="s">
        <v>13509</v>
      </c>
      <c r="I1728" t="s">
        <v>13519</v>
      </c>
      <c r="J1728">
        <v>2.636944048253369E-6</v>
      </c>
      <c r="K1728">
        <v>7</v>
      </c>
    </row>
    <row r="1729" spans="1:11" x14ac:dyDescent="0.2">
      <c r="A1729" s="1">
        <v>344927</v>
      </c>
      <c r="B1729" t="s">
        <v>1664</v>
      </c>
      <c r="C1729" t="s">
        <v>5353</v>
      </c>
      <c r="D1729" t="s">
        <v>8392</v>
      </c>
      <c r="E1729" t="s">
        <v>11267</v>
      </c>
      <c r="H1729" t="s">
        <v>13513</v>
      </c>
      <c r="I1729" t="s">
        <v>13525</v>
      </c>
      <c r="J1729">
        <v>2.6300151435378208E-6</v>
      </c>
      <c r="K1729">
        <v>7</v>
      </c>
    </row>
    <row r="1730" spans="1:11" x14ac:dyDescent="0.2">
      <c r="A1730" s="1">
        <v>1668751</v>
      </c>
      <c r="C1730" t="s">
        <v>5354</v>
      </c>
      <c r="D1730" t="s">
        <v>8393</v>
      </c>
      <c r="E1730" t="s">
        <v>11268</v>
      </c>
      <c r="H1730" t="s">
        <v>13514</v>
      </c>
      <c r="I1730" t="s">
        <v>13526</v>
      </c>
      <c r="J1730">
        <v>2.6042339850470272E-6</v>
      </c>
      <c r="K1730">
        <v>7</v>
      </c>
    </row>
    <row r="1731" spans="1:11" x14ac:dyDescent="0.2">
      <c r="A1731" s="1">
        <v>377816</v>
      </c>
      <c r="B1731" t="s">
        <v>1665</v>
      </c>
      <c r="C1731" t="s">
        <v>5355</v>
      </c>
      <c r="D1731" t="s">
        <v>8394</v>
      </c>
      <c r="E1731" t="s">
        <v>11269</v>
      </c>
      <c r="H1731" t="s">
        <v>13513</v>
      </c>
      <c r="I1731" t="s">
        <v>13525</v>
      </c>
      <c r="J1731">
        <v>2.6042339850470272E-6</v>
      </c>
      <c r="K1731">
        <v>7</v>
      </c>
    </row>
    <row r="1732" spans="1:11" x14ac:dyDescent="0.2">
      <c r="A1732" s="1">
        <v>2093289</v>
      </c>
      <c r="B1732" t="s">
        <v>1666</v>
      </c>
      <c r="C1732" t="s">
        <v>5356</v>
      </c>
      <c r="D1732" t="s">
        <v>8395</v>
      </c>
      <c r="E1732" t="s">
        <v>11270</v>
      </c>
      <c r="H1732" t="s">
        <v>13513</v>
      </c>
      <c r="I1732" t="s">
        <v>13527</v>
      </c>
      <c r="J1732">
        <v>2.5917180218486458E-6</v>
      </c>
      <c r="K1732">
        <v>7</v>
      </c>
    </row>
    <row r="1733" spans="1:11" x14ac:dyDescent="0.2">
      <c r="A1733" s="1">
        <v>874285</v>
      </c>
      <c r="B1733" t="s">
        <v>1667</v>
      </c>
      <c r="C1733" t="s">
        <v>5357</v>
      </c>
      <c r="D1733" t="s">
        <v>8396</v>
      </c>
      <c r="E1733" t="s">
        <v>11271</v>
      </c>
      <c r="H1733" t="s">
        <v>13512</v>
      </c>
      <c r="I1733" t="s">
        <v>13524</v>
      </c>
      <c r="J1733">
        <v>2.55968767304733E-6</v>
      </c>
      <c r="K1733">
        <v>7</v>
      </c>
    </row>
    <row r="1734" spans="1:11" x14ac:dyDescent="0.2">
      <c r="A1734" s="1">
        <v>1784175</v>
      </c>
      <c r="B1734" t="s">
        <v>1668</v>
      </c>
      <c r="C1734" t="s">
        <v>5358</v>
      </c>
      <c r="D1734" t="s">
        <v>8397</v>
      </c>
      <c r="E1734" t="s">
        <v>11272</v>
      </c>
      <c r="H1734" t="s">
        <v>13512</v>
      </c>
      <c r="I1734" t="s">
        <v>13534</v>
      </c>
      <c r="J1734">
        <v>2.5585295758416102E-6</v>
      </c>
      <c r="K1734">
        <v>7</v>
      </c>
    </row>
    <row r="1735" spans="1:11" x14ac:dyDescent="0.2">
      <c r="A1735" s="1">
        <v>1972265</v>
      </c>
      <c r="B1735" t="s">
        <v>1669</v>
      </c>
      <c r="C1735" t="s">
        <v>5359</v>
      </c>
      <c r="D1735" t="s">
        <v>8398</v>
      </c>
      <c r="E1735" t="s">
        <v>11273</v>
      </c>
      <c r="H1735" t="s">
        <v>13512</v>
      </c>
      <c r="I1735" t="s">
        <v>13524</v>
      </c>
      <c r="J1735">
        <v>2.5584951814080212E-6</v>
      </c>
      <c r="K1735">
        <v>7</v>
      </c>
    </row>
    <row r="1736" spans="1:11" x14ac:dyDescent="0.2">
      <c r="A1736" s="1">
        <v>873917</v>
      </c>
      <c r="B1736" t="s">
        <v>1670</v>
      </c>
      <c r="C1736" t="s">
        <v>5360</v>
      </c>
      <c r="D1736" t="s">
        <v>5360</v>
      </c>
      <c r="E1736" t="s">
        <v>11274</v>
      </c>
      <c r="H1736" t="s">
        <v>13511</v>
      </c>
      <c r="I1736" t="s">
        <v>13522</v>
      </c>
      <c r="J1736">
        <v>2.554978467570763E-6</v>
      </c>
      <c r="K1736">
        <v>7</v>
      </c>
    </row>
    <row r="1737" spans="1:11" x14ac:dyDescent="0.2">
      <c r="A1737" s="1">
        <v>1116822</v>
      </c>
      <c r="B1737" t="s">
        <v>1671</v>
      </c>
      <c r="C1737" t="s">
        <v>5361</v>
      </c>
      <c r="D1737" t="s">
        <v>8399</v>
      </c>
      <c r="E1737" t="s">
        <v>11275</v>
      </c>
      <c r="H1737" t="s">
        <v>13513</v>
      </c>
      <c r="I1737" t="s">
        <v>13525</v>
      </c>
      <c r="J1737">
        <v>2.552283435272863E-6</v>
      </c>
      <c r="K1737">
        <v>7</v>
      </c>
    </row>
    <row r="1738" spans="1:11" x14ac:dyDescent="0.2">
      <c r="A1738" s="1">
        <v>633351</v>
      </c>
      <c r="B1738" t="s">
        <v>1672</v>
      </c>
      <c r="C1738" t="s">
        <v>5362</v>
      </c>
      <c r="D1738" t="s">
        <v>8400</v>
      </c>
      <c r="E1738" t="s">
        <v>11276</v>
      </c>
      <c r="H1738" t="s">
        <v>13513</v>
      </c>
      <c r="I1738" t="s">
        <v>13525</v>
      </c>
      <c r="J1738">
        <v>2.5490301470462631E-6</v>
      </c>
      <c r="K1738">
        <v>7</v>
      </c>
    </row>
    <row r="1739" spans="1:11" x14ac:dyDescent="0.2">
      <c r="A1739" s="1">
        <v>631452</v>
      </c>
      <c r="B1739" t="s">
        <v>1673</v>
      </c>
      <c r="C1739" t="s">
        <v>5363</v>
      </c>
      <c r="D1739" t="s">
        <v>8401</v>
      </c>
      <c r="E1739" t="s">
        <v>11277</v>
      </c>
      <c r="H1739" t="s">
        <v>13513</v>
      </c>
      <c r="I1739" t="s">
        <v>13525</v>
      </c>
      <c r="J1739">
        <v>2.5475125604701012E-6</v>
      </c>
      <c r="K1739">
        <v>7</v>
      </c>
    </row>
    <row r="1740" spans="1:11" x14ac:dyDescent="0.2">
      <c r="A1740" s="1">
        <v>180796</v>
      </c>
      <c r="B1740" t="s">
        <v>1674</v>
      </c>
      <c r="C1740" t="s">
        <v>5364</v>
      </c>
      <c r="D1740" t="s">
        <v>8402</v>
      </c>
      <c r="E1740" t="s">
        <v>11278</v>
      </c>
      <c r="H1740" t="s">
        <v>13509</v>
      </c>
      <c r="I1740" t="s">
        <v>13518</v>
      </c>
      <c r="J1740">
        <v>2.5424108038670491E-6</v>
      </c>
      <c r="K1740">
        <v>7</v>
      </c>
    </row>
    <row r="1741" spans="1:11" x14ac:dyDescent="0.2">
      <c r="A1741" s="1">
        <v>295004</v>
      </c>
      <c r="B1741" t="s">
        <v>1675</v>
      </c>
      <c r="C1741" t="s">
        <v>5203</v>
      </c>
      <c r="D1741" t="s">
        <v>8403</v>
      </c>
      <c r="E1741" t="s">
        <v>11114</v>
      </c>
      <c r="H1741" t="s">
        <v>13509</v>
      </c>
      <c r="I1741" t="s">
        <v>13518</v>
      </c>
      <c r="J1741">
        <v>2.50847869894499E-6</v>
      </c>
      <c r="K1741">
        <v>7</v>
      </c>
    </row>
    <row r="1742" spans="1:11" x14ac:dyDescent="0.2">
      <c r="A1742" s="1">
        <v>1686936</v>
      </c>
      <c r="B1742" t="s">
        <v>1676</v>
      </c>
      <c r="C1742" t="s">
        <v>5365</v>
      </c>
      <c r="D1742" t="s">
        <v>8404</v>
      </c>
      <c r="E1742" t="s">
        <v>11279</v>
      </c>
      <c r="H1742" t="s">
        <v>13509</v>
      </c>
      <c r="I1742" t="s">
        <v>13520</v>
      </c>
      <c r="J1742">
        <v>2.50847869894499E-6</v>
      </c>
      <c r="K1742">
        <v>7</v>
      </c>
    </row>
    <row r="1743" spans="1:11" x14ac:dyDescent="0.2">
      <c r="A1743" s="1">
        <v>1613580</v>
      </c>
      <c r="B1743" t="s">
        <v>1677</v>
      </c>
      <c r="C1743" t="s">
        <v>5205</v>
      </c>
      <c r="D1743" t="s">
        <v>8405</v>
      </c>
      <c r="E1743" t="s">
        <v>11116</v>
      </c>
      <c r="H1743" t="s">
        <v>13512</v>
      </c>
      <c r="I1743" t="s">
        <v>13524</v>
      </c>
      <c r="J1743">
        <v>2.50847869894499E-6</v>
      </c>
      <c r="K1743">
        <v>7</v>
      </c>
    </row>
    <row r="1744" spans="1:11" x14ac:dyDescent="0.2">
      <c r="A1744" s="1">
        <v>774288</v>
      </c>
      <c r="B1744" t="s">
        <v>1678</v>
      </c>
      <c r="C1744" t="s">
        <v>5366</v>
      </c>
      <c r="D1744" t="s">
        <v>8406</v>
      </c>
      <c r="E1744" t="s">
        <v>11280</v>
      </c>
      <c r="H1744" t="s">
        <v>13513</v>
      </c>
      <c r="I1744" t="s">
        <v>13525</v>
      </c>
      <c r="J1744">
        <v>2.501273051668452E-6</v>
      </c>
      <c r="K1744">
        <v>7</v>
      </c>
    </row>
    <row r="1745" spans="1:11" x14ac:dyDescent="0.2">
      <c r="A1745" s="1">
        <v>1957786</v>
      </c>
      <c r="B1745" t="s">
        <v>1679</v>
      </c>
      <c r="C1745" t="s">
        <v>5367</v>
      </c>
      <c r="D1745" t="s">
        <v>5367</v>
      </c>
      <c r="E1745" t="s">
        <v>11281</v>
      </c>
      <c r="H1745" t="s">
        <v>13511</v>
      </c>
      <c r="I1745" t="s">
        <v>13523</v>
      </c>
      <c r="J1745">
        <v>2.487962031440653E-6</v>
      </c>
      <c r="K1745">
        <v>7</v>
      </c>
    </row>
    <row r="1746" spans="1:11" x14ac:dyDescent="0.2">
      <c r="A1746" s="1">
        <v>732928</v>
      </c>
      <c r="B1746" t="s">
        <v>1680</v>
      </c>
      <c r="C1746" t="s">
        <v>5368</v>
      </c>
      <c r="D1746" t="s">
        <v>8407</v>
      </c>
      <c r="E1746" t="s">
        <v>11282</v>
      </c>
      <c r="H1746" t="s">
        <v>13509</v>
      </c>
      <c r="I1746" t="s">
        <v>13518</v>
      </c>
      <c r="J1746">
        <v>2.4744907784499498E-6</v>
      </c>
      <c r="K1746">
        <v>7</v>
      </c>
    </row>
    <row r="1747" spans="1:11" x14ac:dyDescent="0.2">
      <c r="A1747" s="1">
        <v>169004</v>
      </c>
      <c r="B1747" t="s">
        <v>1681</v>
      </c>
      <c r="C1747" t="s">
        <v>5369</v>
      </c>
      <c r="D1747" t="s">
        <v>8408</v>
      </c>
      <c r="E1747" t="s">
        <v>11283</v>
      </c>
      <c r="H1747" t="s">
        <v>13509</v>
      </c>
      <c r="I1747" t="s">
        <v>13518</v>
      </c>
      <c r="J1747">
        <v>2.4693805555623031E-6</v>
      </c>
      <c r="K1747">
        <v>7</v>
      </c>
    </row>
    <row r="1748" spans="1:11" x14ac:dyDescent="0.2">
      <c r="A1748" s="1">
        <v>178585</v>
      </c>
      <c r="B1748" t="s">
        <v>1682</v>
      </c>
      <c r="C1748" t="s">
        <v>5370</v>
      </c>
      <c r="D1748" t="s">
        <v>8409</v>
      </c>
      <c r="E1748" t="s">
        <v>11284</v>
      </c>
      <c r="H1748" t="s">
        <v>13509</v>
      </c>
      <c r="I1748" t="s">
        <v>13518</v>
      </c>
      <c r="J1748">
        <v>2.4685480402961172E-6</v>
      </c>
      <c r="K1748">
        <v>7</v>
      </c>
    </row>
    <row r="1749" spans="1:11" x14ac:dyDescent="0.2">
      <c r="A1749" s="1">
        <v>178589</v>
      </c>
      <c r="B1749" t="s">
        <v>1683</v>
      </c>
      <c r="C1749" t="s">
        <v>5371</v>
      </c>
      <c r="D1749" t="s">
        <v>5371</v>
      </c>
      <c r="E1749" t="s">
        <v>11285</v>
      </c>
      <c r="H1749" t="s">
        <v>13511</v>
      </c>
      <c r="I1749" t="s">
        <v>13523</v>
      </c>
      <c r="J1749">
        <v>2.4675344458938091E-6</v>
      </c>
      <c r="K1749">
        <v>7</v>
      </c>
    </row>
    <row r="1750" spans="1:11" x14ac:dyDescent="0.2">
      <c r="A1750" s="1">
        <v>774336</v>
      </c>
      <c r="B1750" t="s">
        <v>1684</v>
      </c>
      <c r="C1750" t="s">
        <v>5372</v>
      </c>
      <c r="D1750" t="s">
        <v>8410</v>
      </c>
      <c r="E1750" t="s">
        <v>11286</v>
      </c>
      <c r="H1750" t="s">
        <v>13509</v>
      </c>
      <c r="I1750" t="s">
        <v>13518</v>
      </c>
      <c r="J1750">
        <v>2.4629830606818111E-6</v>
      </c>
      <c r="K1750">
        <v>7</v>
      </c>
    </row>
    <row r="1751" spans="1:11" x14ac:dyDescent="0.2">
      <c r="A1751" s="1">
        <v>1860418</v>
      </c>
      <c r="B1751" t="s">
        <v>1685</v>
      </c>
      <c r="C1751" t="s">
        <v>5373</v>
      </c>
      <c r="D1751" t="s">
        <v>8411</v>
      </c>
      <c r="E1751" t="s">
        <v>11287</v>
      </c>
      <c r="H1751" t="s">
        <v>13509</v>
      </c>
      <c r="I1751" t="s">
        <v>13518</v>
      </c>
      <c r="J1751">
        <v>2.4595443934751731E-6</v>
      </c>
      <c r="K1751">
        <v>7</v>
      </c>
    </row>
    <row r="1752" spans="1:11" x14ac:dyDescent="0.2">
      <c r="A1752" s="1">
        <v>722039</v>
      </c>
      <c r="B1752" t="s">
        <v>1686</v>
      </c>
      <c r="C1752" t="s">
        <v>5374</v>
      </c>
      <c r="D1752" t="s">
        <v>8412</v>
      </c>
      <c r="E1752" t="s">
        <v>11288</v>
      </c>
      <c r="H1752" t="s">
        <v>13512</v>
      </c>
      <c r="I1752" t="s">
        <v>13534</v>
      </c>
      <c r="J1752">
        <v>2.4495650425145021E-6</v>
      </c>
      <c r="K1752">
        <v>7</v>
      </c>
    </row>
    <row r="1753" spans="1:11" x14ac:dyDescent="0.2">
      <c r="A1753" s="1">
        <v>1789602</v>
      </c>
      <c r="B1753" t="s">
        <v>1687</v>
      </c>
      <c r="C1753" t="s">
        <v>5375</v>
      </c>
      <c r="D1753" t="s">
        <v>8413</v>
      </c>
      <c r="E1753" t="s">
        <v>11289</v>
      </c>
      <c r="H1753" t="s">
        <v>13512</v>
      </c>
      <c r="I1753" t="s">
        <v>13524</v>
      </c>
      <c r="J1753">
        <v>2.4495650425145021E-6</v>
      </c>
      <c r="K1753">
        <v>7</v>
      </c>
    </row>
    <row r="1754" spans="1:11" x14ac:dyDescent="0.2">
      <c r="A1754" s="1">
        <v>2073708</v>
      </c>
      <c r="B1754" t="s">
        <v>1688</v>
      </c>
      <c r="C1754" t="s">
        <v>5376</v>
      </c>
      <c r="D1754" t="s">
        <v>5376</v>
      </c>
      <c r="E1754" t="s">
        <v>11290</v>
      </c>
      <c r="H1754" t="s">
        <v>13511</v>
      </c>
      <c r="I1754" t="s">
        <v>13523</v>
      </c>
      <c r="J1754">
        <v>2.4495650425145021E-6</v>
      </c>
      <c r="K1754">
        <v>7</v>
      </c>
    </row>
    <row r="1755" spans="1:11" x14ac:dyDescent="0.2">
      <c r="A1755" s="1">
        <v>2138593</v>
      </c>
      <c r="B1755" t="s">
        <v>1689</v>
      </c>
      <c r="C1755" t="s">
        <v>5377</v>
      </c>
      <c r="D1755" t="s">
        <v>8414</v>
      </c>
      <c r="E1755" t="s">
        <v>11291</v>
      </c>
      <c r="H1755" t="s">
        <v>13515</v>
      </c>
      <c r="I1755" t="s">
        <v>13532</v>
      </c>
      <c r="J1755">
        <v>2.4495650425145021E-6</v>
      </c>
      <c r="K1755">
        <v>7</v>
      </c>
    </row>
    <row r="1756" spans="1:11" x14ac:dyDescent="0.2">
      <c r="A1756" s="1">
        <v>2138728</v>
      </c>
      <c r="B1756" t="s">
        <v>1690</v>
      </c>
      <c r="C1756" t="s">
        <v>5377</v>
      </c>
      <c r="D1756" t="s">
        <v>8414</v>
      </c>
      <c r="E1756" t="s">
        <v>11291</v>
      </c>
      <c r="H1756" t="s">
        <v>13515</v>
      </c>
      <c r="I1756" t="s">
        <v>13532</v>
      </c>
      <c r="J1756">
        <v>2.4495650425145021E-6</v>
      </c>
      <c r="K1756">
        <v>7</v>
      </c>
    </row>
    <row r="1757" spans="1:11" x14ac:dyDescent="0.2">
      <c r="A1757" s="1">
        <v>578555</v>
      </c>
      <c r="B1757" t="s">
        <v>1691</v>
      </c>
      <c r="C1757" t="s">
        <v>5378</v>
      </c>
      <c r="D1757" t="s">
        <v>5378</v>
      </c>
      <c r="E1757" t="s">
        <v>11292</v>
      </c>
      <c r="H1757" t="s">
        <v>13511</v>
      </c>
      <c r="I1757" t="s">
        <v>13522</v>
      </c>
      <c r="J1757">
        <v>2.4495650425145021E-6</v>
      </c>
      <c r="K1757">
        <v>7</v>
      </c>
    </row>
    <row r="1758" spans="1:11" x14ac:dyDescent="0.2">
      <c r="A1758" s="1">
        <v>578548</v>
      </c>
      <c r="B1758" t="s">
        <v>1692</v>
      </c>
      <c r="C1758" t="s">
        <v>5379</v>
      </c>
      <c r="D1758" t="s">
        <v>5379</v>
      </c>
      <c r="E1758" t="s">
        <v>11293</v>
      </c>
      <c r="H1758" t="s">
        <v>13511</v>
      </c>
      <c r="I1758" t="s">
        <v>13523</v>
      </c>
      <c r="J1758">
        <v>2.4495650425145021E-6</v>
      </c>
      <c r="K1758">
        <v>7</v>
      </c>
    </row>
    <row r="1759" spans="1:11" x14ac:dyDescent="0.2">
      <c r="A1759" s="1">
        <v>578519</v>
      </c>
      <c r="B1759" t="s">
        <v>1693</v>
      </c>
      <c r="C1759" t="s">
        <v>5380</v>
      </c>
      <c r="D1759" t="s">
        <v>5380</v>
      </c>
      <c r="E1759" t="s">
        <v>11294</v>
      </c>
      <c r="H1759" t="s">
        <v>13511</v>
      </c>
      <c r="I1759" t="s">
        <v>13523</v>
      </c>
      <c r="J1759">
        <v>2.4495650425145021E-6</v>
      </c>
      <c r="K1759">
        <v>7</v>
      </c>
    </row>
    <row r="1760" spans="1:11" x14ac:dyDescent="0.2">
      <c r="A1760" s="1">
        <v>2075446</v>
      </c>
      <c r="B1760" t="s">
        <v>1694</v>
      </c>
      <c r="C1760" t="s">
        <v>5381</v>
      </c>
      <c r="D1760" t="s">
        <v>5381</v>
      </c>
      <c r="E1760" t="s">
        <v>11295</v>
      </c>
      <c r="H1760" t="s">
        <v>13511</v>
      </c>
      <c r="I1760" t="s">
        <v>13523</v>
      </c>
      <c r="J1760">
        <v>2.4495650425145021E-6</v>
      </c>
      <c r="K1760">
        <v>7</v>
      </c>
    </row>
    <row r="1761" spans="1:11" x14ac:dyDescent="0.2">
      <c r="A1761" s="1">
        <v>1693233</v>
      </c>
      <c r="B1761" t="s">
        <v>1695</v>
      </c>
      <c r="C1761" t="s">
        <v>5382</v>
      </c>
      <c r="D1761" t="s">
        <v>5382</v>
      </c>
      <c r="E1761" t="s">
        <v>11296</v>
      </c>
      <c r="H1761" t="s">
        <v>13511</v>
      </c>
      <c r="I1761" t="s">
        <v>13528</v>
      </c>
      <c r="J1761">
        <v>2.4495650425145021E-6</v>
      </c>
      <c r="K1761">
        <v>7</v>
      </c>
    </row>
    <row r="1762" spans="1:11" x14ac:dyDescent="0.2">
      <c r="A1762" s="1">
        <v>567199</v>
      </c>
      <c r="B1762" t="s">
        <v>1696</v>
      </c>
      <c r="C1762" t="s">
        <v>5383</v>
      </c>
      <c r="D1762" t="s">
        <v>5383</v>
      </c>
      <c r="E1762" t="s">
        <v>11297</v>
      </c>
      <c r="H1762" t="s">
        <v>13511</v>
      </c>
      <c r="I1762" t="s">
        <v>13522</v>
      </c>
      <c r="J1762">
        <v>2.4495650425145021E-6</v>
      </c>
      <c r="K1762">
        <v>7</v>
      </c>
    </row>
    <row r="1763" spans="1:11" x14ac:dyDescent="0.2">
      <c r="A1763" s="1">
        <v>565912</v>
      </c>
      <c r="B1763" t="s">
        <v>1697</v>
      </c>
      <c r="C1763" t="s">
        <v>5384</v>
      </c>
      <c r="D1763" t="s">
        <v>5384</v>
      </c>
      <c r="E1763" t="s">
        <v>11298</v>
      </c>
      <c r="H1763" t="s">
        <v>13511</v>
      </c>
      <c r="I1763" t="s">
        <v>13523</v>
      </c>
      <c r="J1763">
        <v>2.4495650425145021E-6</v>
      </c>
      <c r="K1763">
        <v>7</v>
      </c>
    </row>
    <row r="1764" spans="1:11" x14ac:dyDescent="0.2">
      <c r="A1764" s="1">
        <v>250159</v>
      </c>
      <c r="B1764" t="s">
        <v>1698</v>
      </c>
      <c r="C1764" t="s">
        <v>5385</v>
      </c>
      <c r="D1764" t="s">
        <v>8415</v>
      </c>
      <c r="E1764" t="s">
        <v>11299</v>
      </c>
      <c r="H1764" t="s">
        <v>13512</v>
      </c>
      <c r="I1764" t="s">
        <v>13543</v>
      </c>
      <c r="J1764">
        <v>2.4495650425145021E-6</v>
      </c>
      <c r="K1764">
        <v>7</v>
      </c>
    </row>
    <row r="1765" spans="1:11" x14ac:dyDescent="0.2">
      <c r="A1765" s="1">
        <v>2076895</v>
      </c>
      <c r="B1765" t="s">
        <v>1699</v>
      </c>
      <c r="C1765" t="s">
        <v>5386</v>
      </c>
      <c r="D1765" t="s">
        <v>5386</v>
      </c>
      <c r="E1765" t="s">
        <v>11300</v>
      </c>
      <c r="H1765" t="s">
        <v>13511</v>
      </c>
      <c r="I1765" t="s">
        <v>13523</v>
      </c>
      <c r="J1765">
        <v>2.4495650425145021E-6</v>
      </c>
      <c r="K1765">
        <v>7</v>
      </c>
    </row>
    <row r="1766" spans="1:11" x14ac:dyDescent="0.2">
      <c r="A1766" s="1">
        <v>1402345</v>
      </c>
      <c r="B1766" t="s">
        <v>1700</v>
      </c>
      <c r="C1766" t="s">
        <v>5387</v>
      </c>
      <c r="D1766" t="s">
        <v>5387</v>
      </c>
      <c r="E1766" t="s">
        <v>11301</v>
      </c>
      <c r="H1766" t="s">
        <v>13511</v>
      </c>
      <c r="I1766" t="s">
        <v>13528</v>
      </c>
      <c r="J1766">
        <v>2.4331958383236739E-6</v>
      </c>
      <c r="K1766">
        <v>7</v>
      </c>
    </row>
    <row r="1767" spans="1:11" x14ac:dyDescent="0.2">
      <c r="A1767" s="1">
        <v>325920</v>
      </c>
      <c r="B1767" t="s">
        <v>1701</v>
      </c>
      <c r="C1767" t="s">
        <v>5388</v>
      </c>
      <c r="D1767" t="s">
        <v>8416</v>
      </c>
      <c r="E1767" t="s">
        <v>11302</v>
      </c>
      <c r="F1767" t="s">
        <v>13402</v>
      </c>
      <c r="G1767" t="s">
        <v>13462</v>
      </c>
      <c r="H1767" t="s">
        <v>13510</v>
      </c>
      <c r="I1767" t="s">
        <v>13537</v>
      </c>
      <c r="J1767">
        <v>2.4331958383236739E-6</v>
      </c>
      <c r="K1767">
        <v>7</v>
      </c>
    </row>
    <row r="1768" spans="1:11" x14ac:dyDescent="0.2">
      <c r="A1768" s="1">
        <v>768686</v>
      </c>
      <c r="B1768" t="s">
        <v>1702</v>
      </c>
      <c r="C1768" t="s">
        <v>4240</v>
      </c>
      <c r="D1768" t="s">
        <v>8417</v>
      </c>
      <c r="E1768" t="s">
        <v>11303</v>
      </c>
      <c r="H1768" t="s">
        <v>13509</v>
      </c>
      <c r="I1768" t="s">
        <v>13518</v>
      </c>
      <c r="J1768">
        <v>2.4315692022607231E-6</v>
      </c>
      <c r="K1768">
        <v>7</v>
      </c>
    </row>
    <row r="1769" spans="1:11" x14ac:dyDescent="0.2">
      <c r="A1769" s="1">
        <v>181019</v>
      </c>
      <c r="B1769" t="s">
        <v>1703</v>
      </c>
      <c r="C1769" t="s">
        <v>5389</v>
      </c>
      <c r="D1769" t="s">
        <v>8418</v>
      </c>
      <c r="E1769" t="s">
        <v>11304</v>
      </c>
      <c r="H1769" t="s">
        <v>13509</v>
      </c>
      <c r="I1769" t="s">
        <v>13518</v>
      </c>
      <c r="J1769">
        <v>2.430818258549774E-6</v>
      </c>
      <c r="K1769">
        <v>7</v>
      </c>
    </row>
    <row r="1770" spans="1:11" x14ac:dyDescent="0.2">
      <c r="A1770" s="1">
        <v>1026660</v>
      </c>
      <c r="B1770" t="s">
        <v>1704</v>
      </c>
      <c r="C1770" t="s">
        <v>5390</v>
      </c>
      <c r="D1770" t="s">
        <v>5390</v>
      </c>
      <c r="E1770" t="s">
        <v>11305</v>
      </c>
      <c r="H1770" t="s">
        <v>13511</v>
      </c>
      <c r="I1770" t="s">
        <v>13523</v>
      </c>
      <c r="J1770">
        <v>2.426717664867228E-6</v>
      </c>
      <c r="K1770">
        <v>7</v>
      </c>
    </row>
    <row r="1771" spans="1:11" x14ac:dyDescent="0.2">
      <c r="A1771" s="1">
        <v>633113</v>
      </c>
      <c r="B1771" t="s">
        <v>1705</v>
      </c>
      <c r="C1771" t="s">
        <v>5391</v>
      </c>
      <c r="D1771" t="s">
        <v>8419</v>
      </c>
      <c r="E1771" t="s">
        <v>11306</v>
      </c>
      <c r="H1771" t="s">
        <v>13513</v>
      </c>
      <c r="I1771" t="s">
        <v>13525</v>
      </c>
      <c r="J1771">
        <v>2.4111306221984162E-6</v>
      </c>
      <c r="K1771">
        <v>7</v>
      </c>
    </row>
    <row r="1772" spans="1:11" x14ac:dyDescent="0.2">
      <c r="A1772" s="1">
        <v>295480</v>
      </c>
      <c r="B1772" t="s">
        <v>1706</v>
      </c>
      <c r="C1772" t="s">
        <v>4679</v>
      </c>
      <c r="D1772" t="s">
        <v>8420</v>
      </c>
      <c r="E1772" t="s">
        <v>10588</v>
      </c>
      <c r="H1772" t="s">
        <v>13509</v>
      </c>
      <c r="I1772" t="s">
        <v>13518</v>
      </c>
      <c r="J1772">
        <v>2.403765701672067E-6</v>
      </c>
      <c r="K1772">
        <v>7</v>
      </c>
    </row>
    <row r="1773" spans="1:11" x14ac:dyDescent="0.2">
      <c r="A1773" s="1">
        <v>1007862</v>
      </c>
      <c r="B1773" t="s">
        <v>1707</v>
      </c>
      <c r="C1773" t="s">
        <v>5392</v>
      </c>
      <c r="D1773" t="s">
        <v>8421</v>
      </c>
      <c r="E1773" t="s">
        <v>11307</v>
      </c>
      <c r="F1773" t="s">
        <v>5392</v>
      </c>
      <c r="G1773" t="s">
        <v>13463</v>
      </c>
      <c r="H1773" t="s">
        <v>13510</v>
      </c>
      <c r="I1773" t="s">
        <v>13521</v>
      </c>
      <c r="J1773">
        <v>2.4025549063426E-6</v>
      </c>
      <c r="K1773">
        <v>7</v>
      </c>
    </row>
    <row r="1774" spans="1:11" x14ac:dyDescent="0.2">
      <c r="A1774" s="1">
        <v>1147031</v>
      </c>
      <c r="B1774" t="s">
        <v>1708</v>
      </c>
      <c r="C1774" t="s">
        <v>5393</v>
      </c>
      <c r="D1774" t="s">
        <v>5393</v>
      </c>
      <c r="E1774" t="s">
        <v>11308</v>
      </c>
      <c r="H1774" t="s">
        <v>13511</v>
      </c>
      <c r="I1774" t="s">
        <v>13522</v>
      </c>
      <c r="J1774">
        <v>2.394135180978959E-6</v>
      </c>
      <c r="K1774">
        <v>7</v>
      </c>
    </row>
    <row r="1775" spans="1:11" x14ac:dyDescent="0.2">
      <c r="A1775" s="1">
        <v>993256</v>
      </c>
      <c r="B1775" t="s">
        <v>1709</v>
      </c>
      <c r="C1775" t="s">
        <v>5394</v>
      </c>
      <c r="D1775" t="s">
        <v>8422</v>
      </c>
      <c r="E1775" t="s">
        <v>11309</v>
      </c>
      <c r="H1775" t="s">
        <v>13513</v>
      </c>
      <c r="I1775" t="s">
        <v>13525</v>
      </c>
      <c r="J1775">
        <v>2.390139781757964E-6</v>
      </c>
      <c r="K1775">
        <v>7</v>
      </c>
    </row>
    <row r="1776" spans="1:11" x14ac:dyDescent="0.2">
      <c r="A1776" s="1">
        <v>993364</v>
      </c>
      <c r="B1776" t="s">
        <v>1710</v>
      </c>
      <c r="C1776" t="s">
        <v>5395</v>
      </c>
      <c r="D1776" t="s">
        <v>8423</v>
      </c>
      <c r="E1776" t="s">
        <v>11310</v>
      </c>
      <c r="F1776" t="s">
        <v>5395</v>
      </c>
      <c r="G1776" t="s">
        <v>13464</v>
      </c>
      <c r="H1776" t="s">
        <v>13510</v>
      </c>
      <c r="I1776" t="s">
        <v>13521</v>
      </c>
      <c r="J1776">
        <v>2.390139781757964E-6</v>
      </c>
      <c r="K1776">
        <v>7</v>
      </c>
    </row>
    <row r="1777" spans="1:11" x14ac:dyDescent="0.2">
      <c r="A1777" s="1">
        <v>1352101</v>
      </c>
      <c r="B1777" t="s">
        <v>1711</v>
      </c>
      <c r="C1777" t="s">
        <v>5396</v>
      </c>
      <c r="D1777" t="s">
        <v>8424</v>
      </c>
      <c r="E1777" t="s">
        <v>11311</v>
      </c>
      <c r="H1777" t="s">
        <v>13513</v>
      </c>
      <c r="I1777" t="s">
        <v>13525</v>
      </c>
      <c r="J1777">
        <v>2.390139781757964E-6</v>
      </c>
      <c r="K1777">
        <v>7</v>
      </c>
    </row>
    <row r="1778" spans="1:11" x14ac:dyDescent="0.2">
      <c r="A1778" s="1">
        <v>869655</v>
      </c>
      <c r="B1778" t="s">
        <v>1712</v>
      </c>
      <c r="C1778" t="s">
        <v>5397</v>
      </c>
      <c r="D1778" t="s">
        <v>8425</v>
      </c>
      <c r="E1778" t="s">
        <v>11312</v>
      </c>
      <c r="H1778" t="s">
        <v>13512</v>
      </c>
      <c r="I1778" t="s">
        <v>13524</v>
      </c>
      <c r="J1778">
        <v>2.3695480786596049E-6</v>
      </c>
      <c r="K1778">
        <v>7</v>
      </c>
    </row>
    <row r="1779" spans="1:11" x14ac:dyDescent="0.2">
      <c r="A1779" s="1">
        <v>759614</v>
      </c>
      <c r="B1779" t="s">
        <v>1713</v>
      </c>
      <c r="C1779" t="s">
        <v>5398</v>
      </c>
      <c r="D1779" t="s">
        <v>8426</v>
      </c>
      <c r="E1779" t="s">
        <v>11313</v>
      </c>
      <c r="H1779" t="s">
        <v>13513</v>
      </c>
      <c r="I1779" t="s">
        <v>13527</v>
      </c>
      <c r="J1779">
        <v>2.355831649164547E-6</v>
      </c>
      <c r="K1779">
        <v>7</v>
      </c>
    </row>
    <row r="1780" spans="1:11" x14ac:dyDescent="0.2">
      <c r="A1780" s="1">
        <v>1860449</v>
      </c>
      <c r="B1780" t="s">
        <v>1714</v>
      </c>
      <c r="C1780" t="s">
        <v>5399</v>
      </c>
      <c r="D1780" t="s">
        <v>5399</v>
      </c>
      <c r="E1780" t="s">
        <v>11314</v>
      </c>
      <c r="H1780" t="s">
        <v>13511</v>
      </c>
      <c r="I1780" t="s">
        <v>13523</v>
      </c>
      <c r="J1780">
        <v>2.3539477082609949E-6</v>
      </c>
      <c r="K1780">
        <v>7</v>
      </c>
    </row>
    <row r="1781" spans="1:11" x14ac:dyDescent="0.2">
      <c r="A1781" s="1">
        <v>1495952</v>
      </c>
      <c r="B1781" t="s">
        <v>1715</v>
      </c>
      <c r="C1781" t="s">
        <v>5400</v>
      </c>
      <c r="D1781" t="s">
        <v>8427</v>
      </c>
      <c r="E1781" t="s">
        <v>11315</v>
      </c>
      <c r="H1781" t="s">
        <v>13513</v>
      </c>
      <c r="I1781" t="s">
        <v>13525</v>
      </c>
      <c r="J1781">
        <v>2.3330721158886489E-6</v>
      </c>
      <c r="K1781">
        <v>7</v>
      </c>
    </row>
    <row r="1782" spans="1:11" x14ac:dyDescent="0.2">
      <c r="A1782" s="1">
        <v>2095707</v>
      </c>
      <c r="B1782" t="s">
        <v>1716</v>
      </c>
      <c r="C1782" t="s">
        <v>5401</v>
      </c>
      <c r="D1782" t="s">
        <v>5401</v>
      </c>
      <c r="E1782" t="s">
        <v>11316</v>
      </c>
      <c r="H1782" t="s">
        <v>13511</v>
      </c>
      <c r="I1782" t="s">
        <v>13528</v>
      </c>
      <c r="J1782">
        <v>2.3269967050728958E-6</v>
      </c>
      <c r="K1782">
        <v>7</v>
      </c>
    </row>
    <row r="1783" spans="1:11" x14ac:dyDescent="0.2">
      <c r="A1783" s="1">
        <v>218861</v>
      </c>
      <c r="B1783" t="s">
        <v>1717</v>
      </c>
      <c r="C1783" t="s">
        <v>5402</v>
      </c>
      <c r="D1783" t="s">
        <v>5402</v>
      </c>
      <c r="E1783" t="s">
        <v>11317</v>
      </c>
      <c r="H1783" t="s">
        <v>13511</v>
      </c>
      <c r="I1783" t="s">
        <v>13528</v>
      </c>
      <c r="J1783">
        <v>2.3175401954773832E-6</v>
      </c>
      <c r="K1783">
        <v>7</v>
      </c>
    </row>
    <row r="1784" spans="1:11" x14ac:dyDescent="0.2">
      <c r="A1784" s="1">
        <v>177081</v>
      </c>
      <c r="B1784" t="s">
        <v>1718</v>
      </c>
      <c r="C1784" t="s">
        <v>5403</v>
      </c>
      <c r="D1784" t="s">
        <v>5403</v>
      </c>
      <c r="E1784" t="s">
        <v>11318</v>
      </c>
      <c r="H1784" t="s">
        <v>13511</v>
      </c>
      <c r="I1784" t="s">
        <v>13523</v>
      </c>
      <c r="J1784">
        <v>2.3175401954773832E-6</v>
      </c>
      <c r="K1784">
        <v>7</v>
      </c>
    </row>
    <row r="1785" spans="1:11" x14ac:dyDescent="0.2">
      <c r="A1785" s="1">
        <v>180011</v>
      </c>
      <c r="B1785" t="s">
        <v>1719</v>
      </c>
      <c r="C1785" t="s">
        <v>5404</v>
      </c>
      <c r="D1785" t="s">
        <v>5404</v>
      </c>
      <c r="E1785" t="s">
        <v>11319</v>
      </c>
      <c r="H1785" t="s">
        <v>13511</v>
      </c>
      <c r="I1785" t="s">
        <v>13523</v>
      </c>
      <c r="J1785">
        <v>2.3175401954773832E-6</v>
      </c>
      <c r="K1785">
        <v>7</v>
      </c>
    </row>
    <row r="1786" spans="1:11" x14ac:dyDescent="0.2">
      <c r="A1786" s="1">
        <v>2113253</v>
      </c>
      <c r="B1786" t="s">
        <v>1720</v>
      </c>
      <c r="C1786" t="s">
        <v>5405</v>
      </c>
      <c r="D1786" t="s">
        <v>5405</v>
      </c>
      <c r="E1786" t="s">
        <v>11320</v>
      </c>
      <c r="H1786" t="s">
        <v>13511</v>
      </c>
      <c r="I1786" t="s">
        <v>13536</v>
      </c>
      <c r="J1786">
        <v>2.3152009066199409E-6</v>
      </c>
      <c r="K1786">
        <v>7</v>
      </c>
    </row>
    <row r="1787" spans="1:11" x14ac:dyDescent="0.2">
      <c r="A1787" s="1">
        <v>1102675</v>
      </c>
      <c r="B1787" t="s">
        <v>1721</v>
      </c>
      <c r="C1787" t="s">
        <v>5406</v>
      </c>
      <c r="D1787" t="s">
        <v>8428</v>
      </c>
      <c r="E1787" t="s">
        <v>11321</v>
      </c>
      <c r="H1787" t="s">
        <v>13513</v>
      </c>
      <c r="I1787" t="s">
        <v>13525</v>
      </c>
      <c r="J1787">
        <v>2.3055395748336049E-6</v>
      </c>
      <c r="K1787">
        <v>7</v>
      </c>
    </row>
    <row r="1788" spans="1:11" x14ac:dyDescent="0.2">
      <c r="A1788" s="1">
        <v>265642</v>
      </c>
      <c r="B1788" t="s">
        <v>1722</v>
      </c>
      <c r="C1788" t="s">
        <v>5407</v>
      </c>
      <c r="D1788" t="s">
        <v>8429</v>
      </c>
      <c r="E1788" t="s">
        <v>11322</v>
      </c>
      <c r="H1788" t="s">
        <v>13513</v>
      </c>
      <c r="I1788" t="s">
        <v>13525</v>
      </c>
      <c r="J1788">
        <v>2.3055395748336049E-6</v>
      </c>
      <c r="K1788">
        <v>7</v>
      </c>
    </row>
    <row r="1789" spans="1:11" x14ac:dyDescent="0.2">
      <c r="A1789" s="1">
        <v>265658</v>
      </c>
      <c r="B1789" t="s">
        <v>1723</v>
      </c>
      <c r="C1789" t="s">
        <v>5408</v>
      </c>
      <c r="D1789" t="s">
        <v>8430</v>
      </c>
      <c r="E1789" t="s">
        <v>11323</v>
      </c>
      <c r="H1789" t="s">
        <v>13513</v>
      </c>
      <c r="I1789" t="s">
        <v>13525</v>
      </c>
      <c r="J1789">
        <v>2.3055395748336049E-6</v>
      </c>
      <c r="K1789">
        <v>7</v>
      </c>
    </row>
    <row r="1790" spans="1:11" x14ac:dyDescent="0.2">
      <c r="A1790" s="1">
        <v>1102805</v>
      </c>
      <c r="B1790" t="s">
        <v>1724</v>
      </c>
      <c r="C1790" t="s">
        <v>5409</v>
      </c>
      <c r="D1790" t="s">
        <v>8431</v>
      </c>
      <c r="E1790" t="s">
        <v>11324</v>
      </c>
      <c r="H1790" t="s">
        <v>13513</v>
      </c>
      <c r="I1790" t="s">
        <v>13525</v>
      </c>
      <c r="J1790">
        <v>2.3055395748336049E-6</v>
      </c>
      <c r="K1790">
        <v>7</v>
      </c>
    </row>
    <row r="1791" spans="1:11" x14ac:dyDescent="0.2">
      <c r="A1791" s="1">
        <v>1526486</v>
      </c>
      <c r="B1791" t="s">
        <v>1725</v>
      </c>
      <c r="C1791" t="s">
        <v>5410</v>
      </c>
      <c r="D1791" t="s">
        <v>8432</v>
      </c>
      <c r="E1791" t="s">
        <v>11325</v>
      </c>
      <c r="H1791" t="s">
        <v>13512</v>
      </c>
      <c r="I1791" t="s">
        <v>13524</v>
      </c>
      <c r="J1791">
        <v>2.296958346379517E-6</v>
      </c>
      <c r="K1791">
        <v>7</v>
      </c>
    </row>
    <row r="1792" spans="1:11" x14ac:dyDescent="0.2">
      <c r="A1792" s="1">
        <v>656746</v>
      </c>
      <c r="B1792" t="s">
        <v>1726</v>
      </c>
      <c r="C1792" t="s">
        <v>5411</v>
      </c>
      <c r="D1792" t="s">
        <v>8433</v>
      </c>
      <c r="E1792" t="s">
        <v>11326</v>
      </c>
      <c r="F1792" t="s">
        <v>5411</v>
      </c>
      <c r="G1792" t="s">
        <v>13465</v>
      </c>
      <c r="H1792" t="s">
        <v>13510</v>
      </c>
      <c r="I1792" t="s">
        <v>13521</v>
      </c>
      <c r="J1792">
        <v>2.2936246541722719E-6</v>
      </c>
      <c r="K1792">
        <v>7</v>
      </c>
    </row>
    <row r="1793" spans="1:11" x14ac:dyDescent="0.2">
      <c r="A1793" s="1">
        <v>2128628</v>
      </c>
      <c r="B1793" t="s">
        <v>1727</v>
      </c>
      <c r="C1793" t="s">
        <v>5412</v>
      </c>
      <c r="D1793" t="s">
        <v>5412</v>
      </c>
      <c r="E1793" t="s">
        <v>11327</v>
      </c>
      <c r="H1793" t="s">
        <v>13511</v>
      </c>
      <c r="I1793" t="s">
        <v>13523</v>
      </c>
      <c r="J1793">
        <v>2.2921841126421512E-6</v>
      </c>
      <c r="K1793">
        <v>7</v>
      </c>
    </row>
    <row r="1794" spans="1:11" x14ac:dyDescent="0.2">
      <c r="A1794" s="1">
        <v>1251106</v>
      </c>
      <c r="B1794" t="s">
        <v>1728</v>
      </c>
      <c r="C1794" t="s">
        <v>5413</v>
      </c>
      <c r="D1794" t="s">
        <v>5413</v>
      </c>
      <c r="E1794" t="s">
        <v>11328</v>
      </c>
      <c r="H1794" t="s">
        <v>13511</v>
      </c>
      <c r="I1794" t="s">
        <v>13523</v>
      </c>
      <c r="J1794">
        <v>2.284701718338155E-6</v>
      </c>
      <c r="K1794">
        <v>7</v>
      </c>
    </row>
    <row r="1795" spans="1:11" x14ac:dyDescent="0.2">
      <c r="A1795" s="1">
        <v>1789608</v>
      </c>
      <c r="B1795" t="s">
        <v>1729</v>
      </c>
      <c r="C1795" t="s">
        <v>5414</v>
      </c>
      <c r="D1795" t="s">
        <v>5414</v>
      </c>
      <c r="E1795" t="s">
        <v>11329</v>
      </c>
      <c r="H1795" t="s">
        <v>13511</v>
      </c>
      <c r="I1795" t="s">
        <v>13523</v>
      </c>
      <c r="J1795">
        <v>2.261782305526886E-6</v>
      </c>
      <c r="K1795">
        <v>7</v>
      </c>
    </row>
    <row r="1796" spans="1:11" x14ac:dyDescent="0.2">
      <c r="A1796" s="1">
        <v>715819</v>
      </c>
      <c r="B1796" t="s">
        <v>1730</v>
      </c>
      <c r="C1796" t="s">
        <v>5415</v>
      </c>
      <c r="D1796" t="s">
        <v>5415</v>
      </c>
      <c r="E1796" t="s">
        <v>11330</v>
      </c>
      <c r="H1796" t="s">
        <v>13511</v>
      </c>
      <c r="I1796" t="s">
        <v>13523</v>
      </c>
      <c r="J1796">
        <v>2.2603497091392471E-6</v>
      </c>
      <c r="K1796">
        <v>7</v>
      </c>
    </row>
    <row r="1797" spans="1:11" x14ac:dyDescent="0.2">
      <c r="A1797" s="1">
        <v>987757</v>
      </c>
      <c r="B1797" t="s">
        <v>1731</v>
      </c>
      <c r="C1797" t="s">
        <v>5416</v>
      </c>
      <c r="D1797" t="s">
        <v>5416</v>
      </c>
      <c r="E1797" t="s">
        <v>11331</v>
      </c>
      <c r="H1797" t="s">
        <v>13511</v>
      </c>
      <c r="I1797" t="s">
        <v>13522</v>
      </c>
      <c r="J1797">
        <v>2.2600506904690659E-6</v>
      </c>
      <c r="K1797">
        <v>7</v>
      </c>
    </row>
    <row r="1798" spans="1:11" x14ac:dyDescent="0.2">
      <c r="A1798" s="1">
        <v>716064</v>
      </c>
      <c r="B1798" t="s">
        <v>1732</v>
      </c>
      <c r="C1798" t="s">
        <v>5417</v>
      </c>
      <c r="D1798" t="s">
        <v>5417</v>
      </c>
      <c r="E1798" t="s">
        <v>11332</v>
      </c>
      <c r="H1798" t="s">
        <v>13511</v>
      </c>
      <c r="I1798" t="s">
        <v>13533</v>
      </c>
      <c r="J1798">
        <v>2.25387764795778E-6</v>
      </c>
      <c r="K1798">
        <v>7</v>
      </c>
    </row>
    <row r="1799" spans="1:11" x14ac:dyDescent="0.2">
      <c r="A1799" s="1">
        <v>2110696</v>
      </c>
      <c r="B1799" t="s">
        <v>1733</v>
      </c>
      <c r="C1799" t="s">
        <v>5418</v>
      </c>
      <c r="D1799" t="s">
        <v>5418</v>
      </c>
      <c r="E1799" t="s">
        <v>11333</v>
      </c>
      <c r="H1799" t="s">
        <v>13511</v>
      </c>
      <c r="I1799" t="s">
        <v>13523</v>
      </c>
      <c r="J1799">
        <v>2.252293022854308E-6</v>
      </c>
      <c r="K1799">
        <v>7</v>
      </c>
    </row>
    <row r="1800" spans="1:11" x14ac:dyDescent="0.2">
      <c r="A1800" s="1">
        <v>191461</v>
      </c>
      <c r="B1800" t="s">
        <v>1734</v>
      </c>
      <c r="C1800" t="s">
        <v>5419</v>
      </c>
      <c r="D1800" t="s">
        <v>5419</v>
      </c>
      <c r="E1800" t="s">
        <v>11334</v>
      </c>
      <c r="H1800" t="s">
        <v>13511</v>
      </c>
      <c r="I1800" t="s">
        <v>13528</v>
      </c>
      <c r="J1800">
        <v>2.234712374827725E-6</v>
      </c>
      <c r="K1800">
        <v>7</v>
      </c>
    </row>
    <row r="1801" spans="1:11" x14ac:dyDescent="0.2">
      <c r="A1801" s="1">
        <v>190959</v>
      </c>
      <c r="B1801" t="s">
        <v>1735</v>
      </c>
      <c r="C1801" t="s">
        <v>5420</v>
      </c>
      <c r="D1801" t="s">
        <v>5420</v>
      </c>
      <c r="E1801" t="s">
        <v>11335</v>
      </c>
      <c r="H1801" t="s">
        <v>13511</v>
      </c>
      <c r="I1801" t="s">
        <v>13523</v>
      </c>
      <c r="J1801">
        <v>2.234712374827725E-6</v>
      </c>
      <c r="K1801">
        <v>7</v>
      </c>
    </row>
    <row r="1802" spans="1:11" x14ac:dyDescent="0.2">
      <c r="A1802" s="1">
        <v>985585</v>
      </c>
      <c r="B1802" t="s">
        <v>1736</v>
      </c>
      <c r="C1802" t="s">
        <v>5421</v>
      </c>
      <c r="D1802" t="s">
        <v>8434</v>
      </c>
      <c r="E1802" t="s">
        <v>11336</v>
      </c>
      <c r="H1802" t="s">
        <v>13513</v>
      </c>
      <c r="I1802" t="s">
        <v>13525</v>
      </c>
      <c r="J1802">
        <v>2.2211059336371031E-6</v>
      </c>
      <c r="K1802">
        <v>7</v>
      </c>
    </row>
    <row r="1803" spans="1:11" x14ac:dyDescent="0.2">
      <c r="A1803" s="1">
        <v>1252739</v>
      </c>
      <c r="B1803" t="s">
        <v>1737</v>
      </c>
      <c r="C1803" t="s">
        <v>5422</v>
      </c>
      <c r="D1803" t="s">
        <v>5422</v>
      </c>
      <c r="E1803" t="s">
        <v>11337</v>
      </c>
      <c r="H1803" t="s">
        <v>13511</v>
      </c>
      <c r="I1803" t="s">
        <v>13523</v>
      </c>
      <c r="J1803">
        <v>2.2120945517956568E-6</v>
      </c>
      <c r="K1803">
        <v>7</v>
      </c>
    </row>
    <row r="1804" spans="1:11" x14ac:dyDescent="0.2">
      <c r="A1804" s="1">
        <v>1539928</v>
      </c>
      <c r="C1804" t="s">
        <v>5423</v>
      </c>
      <c r="D1804" t="s">
        <v>8435</v>
      </c>
      <c r="E1804" t="s">
        <v>11338</v>
      </c>
      <c r="H1804" t="s">
        <v>13514</v>
      </c>
      <c r="I1804" t="s">
        <v>13526</v>
      </c>
      <c r="J1804">
        <v>2.2036856960448271E-6</v>
      </c>
      <c r="K1804">
        <v>7</v>
      </c>
    </row>
    <row r="1805" spans="1:11" x14ac:dyDescent="0.2">
      <c r="A1805" s="1">
        <v>647727</v>
      </c>
      <c r="B1805" t="s">
        <v>1738</v>
      </c>
      <c r="C1805" t="s">
        <v>5424</v>
      </c>
      <c r="D1805" t="s">
        <v>5424</v>
      </c>
      <c r="E1805" t="s">
        <v>11339</v>
      </c>
      <c r="H1805" t="s">
        <v>13511</v>
      </c>
      <c r="I1805" t="s">
        <v>13523</v>
      </c>
      <c r="J1805">
        <v>2.2036856960448271E-6</v>
      </c>
      <c r="K1805">
        <v>7</v>
      </c>
    </row>
    <row r="1806" spans="1:11" x14ac:dyDescent="0.2">
      <c r="A1806" s="1">
        <v>1604927</v>
      </c>
      <c r="B1806" t="s">
        <v>1739</v>
      </c>
      <c r="C1806" t="s">
        <v>5425</v>
      </c>
      <c r="D1806" t="s">
        <v>5425</v>
      </c>
      <c r="E1806" t="s">
        <v>11340</v>
      </c>
      <c r="H1806" t="s">
        <v>13511</v>
      </c>
      <c r="I1806" t="s">
        <v>13523</v>
      </c>
      <c r="J1806">
        <v>2.1966093973887728E-6</v>
      </c>
      <c r="K1806">
        <v>7</v>
      </c>
    </row>
    <row r="1807" spans="1:11" x14ac:dyDescent="0.2">
      <c r="A1807" s="1">
        <v>675753</v>
      </c>
      <c r="B1807" t="s">
        <v>1740</v>
      </c>
      <c r="C1807" t="s">
        <v>5426</v>
      </c>
      <c r="D1807" t="s">
        <v>5426</v>
      </c>
      <c r="E1807" t="s">
        <v>11341</v>
      </c>
      <c r="H1807" t="s">
        <v>13511</v>
      </c>
      <c r="I1807" t="s">
        <v>13523</v>
      </c>
      <c r="J1807">
        <v>2.193940334510208E-6</v>
      </c>
      <c r="K1807">
        <v>7</v>
      </c>
    </row>
    <row r="1808" spans="1:11" x14ac:dyDescent="0.2">
      <c r="A1808" s="1">
        <v>866705</v>
      </c>
      <c r="B1808" t="s">
        <v>1741</v>
      </c>
      <c r="C1808" t="s">
        <v>5427</v>
      </c>
      <c r="D1808" t="s">
        <v>5427</v>
      </c>
      <c r="E1808" t="s">
        <v>11342</v>
      </c>
      <c r="H1808" t="s">
        <v>13511</v>
      </c>
      <c r="I1808" t="s">
        <v>13523</v>
      </c>
      <c r="J1808">
        <v>2.1891654472939499E-6</v>
      </c>
      <c r="K1808">
        <v>7</v>
      </c>
    </row>
    <row r="1809" spans="1:11" x14ac:dyDescent="0.2">
      <c r="A1809" s="1">
        <v>308404</v>
      </c>
      <c r="B1809" t="s">
        <v>1742</v>
      </c>
      <c r="C1809" t="s">
        <v>5428</v>
      </c>
      <c r="D1809" t="s">
        <v>8436</v>
      </c>
      <c r="E1809" t="s">
        <v>11343</v>
      </c>
      <c r="H1809" t="s">
        <v>13513</v>
      </c>
      <c r="I1809" t="s">
        <v>13527</v>
      </c>
      <c r="J1809">
        <v>2.187923226425848E-6</v>
      </c>
      <c r="K1809">
        <v>7</v>
      </c>
    </row>
    <row r="1810" spans="1:11" x14ac:dyDescent="0.2">
      <c r="A1810" s="1">
        <v>1526560</v>
      </c>
      <c r="B1810" t="s">
        <v>1743</v>
      </c>
      <c r="C1810" t="s">
        <v>5429</v>
      </c>
      <c r="D1810" t="s">
        <v>5429</v>
      </c>
      <c r="E1810" t="s">
        <v>11344</v>
      </c>
      <c r="H1810" t="s">
        <v>13511</v>
      </c>
      <c r="I1810" t="s">
        <v>13523</v>
      </c>
      <c r="J1810">
        <v>2.1814045674973521E-6</v>
      </c>
      <c r="K1810">
        <v>7</v>
      </c>
    </row>
    <row r="1811" spans="1:11" x14ac:dyDescent="0.2">
      <c r="A1811" s="1">
        <v>867406</v>
      </c>
      <c r="B1811" t="s">
        <v>1744</v>
      </c>
      <c r="C1811" t="s">
        <v>5430</v>
      </c>
      <c r="D1811" t="s">
        <v>5430</v>
      </c>
      <c r="E1811" t="s">
        <v>11345</v>
      </c>
      <c r="H1811" t="s">
        <v>13511</v>
      </c>
      <c r="I1811" t="s">
        <v>13523</v>
      </c>
      <c r="J1811">
        <v>2.177888902618792E-6</v>
      </c>
      <c r="K1811">
        <v>7</v>
      </c>
    </row>
    <row r="1812" spans="1:11" x14ac:dyDescent="0.2">
      <c r="A1812" s="1">
        <v>968827</v>
      </c>
      <c r="C1812" t="s">
        <v>5431</v>
      </c>
      <c r="D1812" t="s">
        <v>8437</v>
      </c>
      <c r="E1812" t="s">
        <v>11346</v>
      </c>
      <c r="H1812" t="s">
        <v>13514</v>
      </c>
      <c r="I1812" t="s">
        <v>13526</v>
      </c>
      <c r="J1812">
        <v>2.1774407978731832E-6</v>
      </c>
      <c r="K1812">
        <v>7</v>
      </c>
    </row>
    <row r="1813" spans="1:11" x14ac:dyDescent="0.2">
      <c r="A1813" s="1">
        <v>213590</v>
      </c>
      <c r="B1813" t="s">
        <v>1745</v>
      </c>
      <c r="C1813" t="s">
        <v>5432</v>
      </c>
      <c r="D1813" t="s">
        <v>8438</v>
      </c>
      <c r="E1813" t="s">
        <v>11347</v>
      </c>
      <c r="H1813" t="s">
        <v>13509</v>
      </c>
      <c r="I1813" t="s">
        <v>13520</v>
      </c>
      <c r="J1813">
        <v>2.1758441289517571E-6</v>
      </c>
      <c r="K1813">
        <v>7</v>
      </c>
    </row>
    <row r="1814" spans="1:11" x14ac:dyDescent="0.2">
      <c r="A1814" s="1">
        <v>213598</v>
      </c>
      <c r="B1814" t="s">
        <v>1746</v>
      </c>
      <c r="C1814" t="s">
        <v>5433</v>
      </c>
      <c r="D1814" t="s">
        <v>5433</v>
      </c>
      <c r="E1814" t="s">
        <v>11348</v>
      </c>
      <c r="H1814" t="s">
        <v>13511</v>
      </c>
      <c r="I1814" t="s">
        <v>13523</v>
      </c>
      <c r="J1814">
        <v>2.164448793817916E-6</v>
      </c>
      <c r="K1814">
        <v>7</v>
      </c>
    </row>
    <row r="1815" spans="1:11" x14ac:dyDescent="0.2">
      <c r="A1815" s="1">
        <v>1502656</v>
      </c>
      <c r="C1815" t="s">
        <v>5434</v>
      </c>
      <c r="D1815" t="s">
        <v>8439</v>
      </c>
      <c r="E1815" t="s">
        <v>11349</v>
      </c>
      <c r="H1815" t="s">
        <v>13514</v>
      </c>
      <c r="I1815" t="s">
        <v>13526</v>
      </c>
      <c r="J1815">
        <v>2.1428171366629421E-6</v>
      </c>
      <c r="K1815">
        <v>7</v>
      </c>
    </row>
    <row r="1816" spans="1:11" x14ac:dyDescent="0.2">
      <c r="A1816" s="1">
        <v>869606</v>
      </c>
      <c r="B1816" t="s">
        <v>1747</v>
      </c>
      <c r="C1816" t="s">
        <v>5435</v>
      </c>
      <c r="D1816" t="s">
        <v>8440</v>
      </c>
      <c r="E1816" t="s">
        <v>11350</v>
      </c>
      <c r="H1816" t="s">
        <v>13512</v>
      </c>
      <c r="I1816" t="s">
        <v>13524</v>
      </c>
      <c r="J1816">
        <v>2.1420672906036812E-6</v>
      </c>
      <c r="K1816">
        <v>7</v>
      </c>
    </row>
    <row r="1817" spans="1:11" x14ac:dyDescent="0.2">
      <c r="A1817" s="1">
        <v>877643</v>
      </c>
      <c r="B1817" t="s">
        <v>1748</v>
      </c>
      <c r="C1817" t="s">
        <v>5436</v>
      </c>
      <c r="D1817" t="s">
        <v>8441</v>
      </c>
      <c r="E1817" t="s">
        <v>11351</v>
      </c>
      <c r="H1817" t="s">
        <v>13512</v>
      </c>
      <c r="I1817" t="s">
        <v>13524</v>
      </c>
      <c r="J1817">
        <v>2.1402801471448398E-6</v>
      </c>
      <c r="K1817">
        <v>7</v>
      </c>
    </row>
    <row r="1818" spans="1:11" x14ac:dyDescent="0.2">
      <c r="A1818" s="1">
        <v>175637</v>
      </c>
      <c r="B1818" t="s">
        <v>1749</v>
      </c>
      <c r="C1818" t="s">
        <v>5437</v>
      </c>
      <c r="D1818" t="s">
        <v>5437</v>
      </c>
      <c r="E1818" t="s">
        <v>11352</v>
      </c>
      <c r="H1818" t="s">
        <v>13511</v>
      </c>
      <c r="I1818" t="s">
        <v>13522</v>
      </c>
      <c r="J1818">
        <v>2.1153871363369002E-6</v>
      </c>
      <c r="K1818">
        <v>7</v>
      </c>
    </row>
    <row r="1819" spans="1:11" x14ac:dyDescent="0.2">
      <c r="A1819" s="1">
        <v>633327</v>
      </c>
      <c r="B1819" t="s">
        <v>1750</v>
      </c>
      <c r="C1819" t="s">
        <v>5438</v>
      </c>
      <c r="D1819" t="s">
        <v>5438</v>
      </c>
      <c r="E1819" t="s">
        <v>11353</v>
      </c>
      <c r="H1819" t="s">
        <v>13511</v>
      </c>
      <c r="I1819" t="s">
        <v>13523</v>
      </c>
      <c r="J1819">
        <v>2.107949418540826E-6</v>
      </c>
      <c r="K1819">
        <v>7</v>
      </c>
    </row>
    <row r="1820" spans="1:11" x14ac:dyDescent="0.2">
      <c r="A1820" s="1">
        <v>1668750</v>
      </c>
      <c r="B1820" t="s">
        <v>1751</v>
      </c>
      <c r="C1820" t="s">
        <v>5439</v>
      </c>
      <c r="D1820" t="s">
        <v>5439</v>
      </c>
      <c r="E1820" t="s">
        <v>11354</v>
      </c>
      <c r="H1820" t="s">
        <v>13511</v>
      </c>
      <c r="I1820" t="s">
        <v>13528</v>
      </c>
      <c r="J1820">
        <v>2.106388175969E-6</v>
      </c>
      <c r="K1820">
        <v>7</v>
      </c>
    </row>
    <row r="1821" spans="1:11" x14ac:dyDescent="0.2">
      <c r="A1821" s="1">
        <v>1825748</v>
      </c>
      <c r="B1821" t="s">
        <v>1752</v>
      </c>
      <c r="C1821" t="s">
        <v>5440</v>
      </c>
      <c r="D1821" t="s">
        <v>8442</v>
      </c>
      <c r="E1821" t="s">
        <v>11355</v>
      </c>
      <c r="H1821" t="s">
        <v>13512</v>
      </c>
      <c r="I1821" t="s">
        <v>13524</v>
      </c>
      <c r="J1821">
        <v>2.1040756052215561E-6</v>
      </c>
      <c r="K1821">
        <v>7</v>
      </c>
    </row>
    <row r="1822" spans="1:11" x14ac:dyDescent="0.2">
      <c r="A1822" s="1">
        <v>263780</v>
      </c>
      <c r="B1822" t="s">
        <v>1753</v>
      </c>
      <c r="C1822" t="s">
        <v>5441</v>
      </c>
      <c r="D1822" t="s">
        <v>8443</v>
      </c>
      <c r="E1822" t="s">
        <v>11356</v>
      </c>
      <c r="F1822" t="s">
        <v>5441</v>
      </c>
      <c r="G1822" t="s">
        <v>13466</v>
      </c>
      <c r="H1822" t="s">
        <v>13510</v>
      </c>
      <c r="I1822" t="s">
        <v>13521</v>
      </c>
      <c r="J1822">
        <v>2.1040756052215561E-6</v>
      </c>
      <c r="K1822">
        <v>7</v>
      </c>
    </row>
    <row r="1823" spans="1:11" x14ac:dyDescent="0.2">
      <c r="A1823" s="1">
        <v>1825887</v>
      </c>
      <c r="B1823" t="s">
        <v>1754</v>
      </c>
      <c r="C1823" t="s">
        <v>5442</v>
      </c>
      <c r="D1823" t="s">
        <v>8444</v>
      </c>
      <c r="E1823" t="s">
        <v>11357</v>
      </c>
      <c r="H1823" t="s">
        <v>13513</v>
      </c>
      <c r="I1823" t="s">
        <v>13525</v>
      </c>
      <c r="J1823">
        <v>2.1040756052215561E-6</v>
      </c>
      <c r="K1823">
        <v>7</v>
      </c>
    </row>
    <row r="1824" spans="1:11" x14ac:dyDescent="0.2">
      <c r="A1824" s="1">
        <v>1825758</v>
      </c>
      <c r="B1824" t="s">
        <v>1755</v>
      </c>
      <c r="C1824" t="s">
        <v>5443</v>
      </c>
      <c r="D1824" t="s">
        <v>8445</v>
      </c>
      <c r="E1824" t="s">
        <v>11358</v>
      </c>
      <c r="H1824" t="s">
        <v>13513</v>
      </c>
      <c r="I1824" t="s">
        <v>13525</v>
      </c>
      <c r="J1824">
        <v>2.1040756052215561E-6</v>
      </c>
      <c r="K1824">
        <v>7</v>
      </c>
    </row>
    <row r="1825" spans="1:11" x14ac:dyDescent="0.2">
      <c r="A1825" s="1">
        <v>376800</v>
      </c>
      <c r="B1825" t="s">
        <v>1756</v>
      </c>
      <c r="C1825" t="s">
        <v>5444</v>
      </c>
      <c r="D1825" t="s">
        <v>8446</v>
      </c>
      <c r="E1825" t="s">
        <v>11359</v>
      </c>
      <c r="H1825" t="s">
        <v>13509</v>
      </c>
      <c r="I1825" t="s">
        <v>13518</v>
      </c>
      <c r="J1825">
        <v>2.1025152556233241E-6</v>
      </c>
      <c r="K1825">
        <v>7</v>
      </c>
    </row>
    <row r="1826" spans="1:11" x14ac:dyDescent="0.2">
      <c r="A1826" s="1">
        <v>376805</v>
      </c>
      <c r="B1826" t="s">
        <v>1757</v>
      </c>
      <c r="C1826" t="s">
        <v>5445</v>
      </c>
      <c r="D1826" t="s">
        <v>8447</v>
      </c>
      <c r="E1826" t="s">
        <v>11360</v>
      </c>
      <c r="F1826" t="s">
        <v>5445</v>
      </c>
      <c r="G1826" t="s">
        <v>13467</v>
      </c>
      <c r="H1826" t="s">
        <v>13510</v>
      </c>
      <c r="I1826" t="s">
        <v>13521</v>
      </c>
      <c r="J1826">
        <v>2.1025152556233241E-6</v>
      </c>
      <c r="K1826">
        <v>7</v>
      </c>
    </row>
    <row r="1827" spans="1:11" x14ac:dyDescent="0.2">
      <c r="A1827" s="1">
        <v>1957526</v>
      </c>
      <c r="B1827" t="s">
        <v>1758</v>
      </c>
      <c r="C1827" t="s">
        <v>5024</v>
      </c>
      <c r="D1827" t="s">
        <v>8448</v>
      </c>
      <c r="E1827" t="s">
        <v>10934</v>
      </c>
      <c r="H1827" t="s">
        <v>13516</v>
      </c>
      <c r="I1827" t="s">
        <v>13539</v>
      </c>
      <c r="J1827">
        <v>2.1016995807198758E-6</v>
      </c>
      <c r="K1827">
        <v>7</v>
      </c>
    </row>
    <row r="1828" spans="1:11" x14ac:dyDescent="0.2">
      <c r="A1828" s="1">
        <v>1957133</v>
      </c>
      <c r="B1828" t="s">
        <v>1759</v>
      </c>
      <c r="C1828" t="s">
        <v>5446</v>
      </c>
      <c r="D1828" t="s">
        <v>5446</v>
      </c>
      <c r="E1828" t="s">
        <v>11361</v>
      </c>
      <c r="H1828" t="s">
        <v>13511</v>
      </c>
      <c r="I1828" t="s">
        <v>13523</v>
      </c>
      <c r="J1828">
        <v>2.0922681331984071E-6</v>
      </c>
      <c r="K1828">
        <v>7</v>
      </c>
    </row>
    <row r="1829" spans="1:11" x14ac:dyDescent="0.2">
      <c r="A1829" s="1">
        <v>714098</v>
      </c>
      <c r="B1829" t="s">
        <v>1760</v>
      </c>
      <c r="C1829" t="s">
        <v>5447</v>
      </c>
      <c r="D1829" t="s">
        <v>5447</v>
      </c>
      <c r="E1829" t="s">
        <v>11362</v>
      </c>
      <c r="H1829" t="s">
        <v>13511</v>
      </c>
      <c r="I1829" t="s">
        <v>13523</v>
      </c>
      <c r="J1829">
        <v>2.0922681331984071E-6</v>
      </c>
      <c r="K1829">
        <v>7</v>
      </c>
    </row>
    <row r="1830" spans="1:11" x14ac:dyDescent="0.2">
      <c r="A1830" s="1">
        <v>566281</v>
      </c>
      <c r="B1830" t="s">
        <v>1761</v>
      </c>
      <c r="C1830" t="s">
        <v>5448</v>
      </c>
      <c r="D1830" t="s">
        <v>8449</v>
      </c>
      <c r="E1830" t="s">
        <v>11363</v>
      </c>
      <c r="H1830" t="s">
        <v>13513</v>
      </c>
      <c r="I1830" t="s">
        <v>13525</v>
      </c>
      <c r="J1830">
        <v>2.0896551460308729E-6</v>
      </c>
      <c r="K1830">
        <v>7</v>
      </c>
    </row>
    <row r="1831" spans="1:11" x14ac:dyDescent="0.2">
      <c r="A1831" s="1">
        <v>1957488</v>
      </c>
      <c r="B1831" t="s">
        <v>1762</v>
      </c>
      <c r="C1831" t="s">
        <v>4977</v>
      </c>
      <c r="D1831" t="s">
        <v>4977</v>
      </c>
      <c r="E1831" t="s">
        <v>10887</v>
      </c>
      <c r="H1831" t="s">
        <v>13511</v>
      </c>
      <c r="I1831" t="s">
        <v>13522</v>
      </c>
      <c r="J1831">
        <v>2.0891958462702889E-6</v>
      </c>
      <c r="K1831">
        <v>7</v>
      </c>
    </row>
    <row r="1832" spans="1:11" x14ac:dyDescent="0.2">
      <c r="A1832" s="1">
        <v>1116067</v>
      </c>
      <c r="B1832" t="s">
        <v>1763</v>
      </c>
      <c r="C1832" t="s">
        <v>5449</v>
      </c>
      <c r="D1832" t="s">
        <v>8450</v>
      </c>
      <c r="E1832" t="s">
        <v>11364</v>
      </c>
      <c r="H1832" t="s">
        <v>13513</v>
      </c>
      <c r="I1832" t="s">
        <v>13525</v>
      </c>
      <c r="J1832">
        <v>2.0774025556832691E-6</v>
      </c>
      <c r="K1832">
        <v>7</v>
      </c>
    </row>
    <row r="1833" spans="1:11" x14ac:dyDescent="0.2">
      <c r="A1833" s="1">
        <v>411374</v>
      </c>
      <c r="B1833" t="s">
        <v>1764</v>
      </c>
      <c r="C1833" t="s">
        <v>5450</v>
      </c>
      <c r="D1833" t="s">
        <v>8451</v>
      </c>
      <c r="E1833" t="s">
        <v>11365</v>
      </c>
      <c r="H1833" t="s">
        <v>13513</v>
      </c>
      <c r="I1833" t="s">
        <v>13527</v>
      </c>
      <c r="J1833">
        <v>2.0774025556832691E-6</v>
      </c>
      <c r="K1833">
        <v>7</v>
      </c>
    </row>
    <row r="1834" spans="1:11" x14ac:dyDescent="0.2">
      <c r="A1834" s="1">
        <v>564368</v>
      </c>
      <c r="B1834" t="s">
        <v>1765</v>
      </c>
      <c r="C1834" t="s">
        <v>5451</v>
      </c>
      <c r="D1834" t="s">
        <v>8452</v>
      </c>
      <c r="E1834" t="s">
        <v>11366</v>
      </c>
      <c r="H1834" t="s">
        <v>13513</v>
      </c>
      <c r="I1834" t="s">
        <v>13525</v>
      </c>
      <c r="J1834">
        <v>2.0677784713722162E-6</v>
      </c>
      <c r="K1834">
        <v>7</v>
      </c>
    </row>
    <row r="1835" spans="1:11" x14ac:dyDescent="0.2">
      <c r="A1835" s="1">
        <v>866704</v>
      </c>
      <c r="B1835" t="s">
        <v>1766</v>
      </c>
      <c r="C1835" t="s">
        <v>5452</v>
      </c>
      <c r="D1835" t="s">
        <v>5452</v>
      </c>
      <c r="E1835" t="s">
        <v>11367</v>
      </c>
      <c r="H1835" t="s">
        <v>13511</v>
      </c>
      <c r="I1835" t="s">
        <v>13523</v>
      </c>
      <c r="J1835">
        <v>2.0675147427665132E-6</v>
      </c>
      <c r="K1835">
        <v>7</v>
      </c>
    </row>
    <row r="1836" spans="1:11" x14ac:dyDescent="0.2">
      <c r="A1836" s="1">
        <v>394370</v>
      </c>
      <c r="B1836" t="s">
        <v>1767</v>
      </c>
      <c r="C1836" t="s">
        <v>5453</v>
      </c>
      <c r="D1836" t="s">
        <v>8453</v>
      </c>
      <c r="E1836" t="s">
        <v>11368</v>
      </c>
      <c r="H1836" t="s">
        <v>13513</v>
      </c>
      <c r="I1836" t="s">
        <v>13525</v>
      </c>
      <c r="J1836">
        <v>2.0496918301613372E-6</v>
      </c>
      <c r="K1836">
        <v>7</v>
      </c>
    </row>
    <row r="1837" spans="1:11" x14ac:dyDescent="0.2">
      <c r="A1837" s="1">
        <v>214540</v>
      </c>
      <c r="B1837" t="s">
        <v>1768</v>
      </c>
      <c r="C1837" t="s">
        <v>5454</v>
      </c>
      <c r="D1837" t="s">
        <v>5454</v>
      </c>
      <c r="E1837" t="s">
        <v>11369</v>
      </c>
      <c r="H1837" t="s">
        <v>13511</v>
      </c>
      <c r="I1837" t="s">
        <v>13522</v>
      </c>
      <c r="J1837">
        <v>2.046933199349953E-6</v>
      </c>
      <c r="K1837">
        <v>7</v>
      </c>
    </row>
    <row r="1838" spans="1:11" x14ac:dyDescent="0.2">
      <c r="A1838" s="1">
        <v>215193</v>
      </c>
      <c r="B1838" t="s">
        <v>1769</v>
      </c>
      <c r="C1838" t="s">
        <v>5455</v>
      </c>
      <c r="D1838" t="s">
        <v>5455</v>
      </c>
      <c r="E1838" t="s">
        <v>11370</v>
      </c>
      <c r="H1838" t="s">
        <v>13511</v>
      </c>
      <c r="I1838" t="s">
        <v>13523</v>
      </c>
      <c r="J1838">
        <v>2.046933199349953E-6</v>
      </c>
      <c r="K1838">
        <v>7</v>
      </c>
    </row>
    <row r="1839" spans="1:11" x14ac:dyDescent="0.2">
      <c r="A1839" s="1">
        <v>1642588</v>
      </c>
      <c r="B1839" t="s">
        <v>1770</v>
      </c>
      <c r="C1839" t="s">
        <v>5456</v>
      </c>
      <c r="D1839" t="s">
        <v>5456</v>
      </c>
      <c r="E1839" t="s">
        <v>11371</v>
      </c>
      <c r="H1839" t="s">
        <v>13511</v>
      </c>
      <c r="I1839" t="s">
        <v>13523</v>
      </c>
      <c r="J1839">
        <v>2.046933199349953E-6</v>
      </c>
      <c r="K1839">
        <v>7</v>
      </c>
    </row>
    <row r="1840" spans="1:11" x14ac:dyDescent="0.2">
      <c r="A1840" s="1">
        <v>1028377</v>
      </c>
      <c r="B1840" t="s">
        <v>1771</v>
      </c>
      <c r="C1840" t="s">
        <v>5457</v>
      </c>
      <c r="D1840" t="s">
        <v>5457</v>
      </c>
      <c r="E1840" t="s">
        <v>11372</v>
      </c>
      <c r="H1840" t="s">
        <v>13511</v>
      </c>
      <c r="I1840" t="s">
        <v>13523</v>
      </c>
      <c r="J1840">
        <v>2.046933199349953E-6</v>
      </c>
      <c r="K1840">
        <v>7</v>
      </c>
    </row>
    <row r="1841" spans="1:11" x14ac:dyDescent="0.2">
      <c r="A1841" s="1">
        <v>618581</v>
      </c>
      <c r="B1841" t="s">
        <v>1772</v>
      </c>
      <c r="C1841" t="s">
        <v>5458</v>
      </c>
      <c r="D1841" t="s">
        <v>5458</v>
      </c>
      <c r="E1841" t="s">
        <v>11373</v>
      </c>
      <c r="H1841" t="s">
        <v>13511</v>
      </c>
      <c r="I1841" t="s">
        <v>13523</v>
      </c>
      <c r="J1841">
        <v>2.046933199349953E-6</v>
      </c>
      <c r="K1841">
        <v>7</v>
      </c>
    </row>
    <row r="1842" spans="1:11" x14ac:dyDescent="0.2">
      <c r="A1842" s="1">
        <v>1662642</v>
      </c>
      <c r="B1842" t="s">
        <v>1773</v>
      </c>
      <c r="C1842" t="s">
        <v>5459</v>
      </c>
      <c r="D1842" t="s">
        <v>5459</v>
      </c>
      <c r="E1842" t="s">
        <v>11374</v>
      </c>
      <c r="H1842" t="s">
        <v>13511</v>
      </c>
      <c r="I1842" t="s">
        <v>13528</v>
      </c>
      <c r="J1842">
        <v>2.046933199349953E-6</v>
      </c>
      <c r="K1842">
        <v>7</v>
      </c>
    </row>
    <row r="1843" spans="1:11" x14ac:dyDescent="0.2">
      <c r="A1843" s="1">
        <v>376799</v>
      </c>
      <c r="B1843" t="s">
        <v>1774</v>
      </c>
      <c r="C1843" t="s">
        <v>5460</v>
      </c>
      <c r="D1843" t="s">
        <v>8454</v>
      </c>
      <c r="E1843" t="s">
        <v>11375</v>
      </c>
      <c r="H1843" t="s">
        <v>13513</v>
      </c>
      <c r="I1843" t="s">
        <v>13527</v>
      </c>
      <c r="J1843">
        <v>2.0451992720398159E-6</v>
      </c>
      <c r="K1843">
        <v>7</v>
      </c>
    </row>
    <row r="1844" spans="1:11" x14ac:dyDescent="0.2">
      <c r="A1844" s="1">
        <v>715825</v>
      </c>
      <c r="B1844" t="s">
        <v>1775</v>
      </c>
      <c r="C1844" t="s">
        <v>5320</v>
      </c>
      <c r="D1844" t="s">
        <v>8455</v>
      </c>
      <c r="E1844" t="s">
        <v>11232</v>
      </c>
      <c r="H1844" t="s">
        <v>13509</v>
      </c>
      <c r="I1844" t="s">
        <v>13518</v>
      </c>
      <c r="J1844">
        <v>2.044968911681922E-6</v>
      </c>
      <c r="K1844">
        <v>7</v>
      </c>
    </row>
    <row r="1845" spans="1:11" x14ac:dyDescent="0.2">
      <c r="A1845" s="1">
        <v>716034</v>
      </c>
      <c r="B1845" t="s">
        <v>1776</v>
      </c>
      <c r="C1845" t="s">
        <v>5322</v>
      </c>
      <c r="D1845" t="s">
        <v>8456</v>
      </c>
      <c r="E1845" t="s">
        <v>11234</v>
      </c>
      <c r="H1845" t="s">
        <v>13509</v>
      </c>
      <c r="I1845" t="s">
        <v>13520</v>
      </c>
      <c r="J1845">
        <v>2.0433145199321621E-6</v>
      </c>
      <c r="K1845">
        <v>7</v>
      </c>
    </row>
    <row r="1846" spans="1:11" x14ac:dyDescent="0.2">
      <c r="A1846" s="1">
        <v>2108065</v>
      </c>
      <c r="B1846" t="s">
        <v>1777</v>
      </c>
      <c r="C1846" t="s">
        <v>5461</v>
      </c>
      <c r="D1846" t="s">
        <v>8457</v>
      </c>
      <c r="E1846" t="s">
        <v>11376</v>
      </c>
      <c r="H1846" t="s">
        <v>13513</v>
      </c>
      <c r="I1846" t="s">
        <v>13525</v>
      </c>
      <c r="J1846">
        <v>2.0433145199321621E-6</v>
      </c>
      <c r="K1846">
        <v>7</v>
      </c>
    </row>
    <row r="1847" spans="1:11" x14ac:dyDescent="0.2">
      <c r="A1847" s="1">
        <v>1504299</v>
      </c>
      <c r="B1847" t="s">
        <v>1778</v>
      </c>
      <c r="C1847" t="s">
        <v>5462</v>
      </c>
      <c r="D1847" t="s">
        <v>8458</v>
      </c>
      <c r="E1847" t="s">
        <v>11377</v>
      </c>
      <c r="H1847" t="s">
        <v>13509</v>
      </c>
      <c r="I1847" t="s">
        <v>13518</v>
      </c>
      <c r="J1847">
        <v>2.037511340824928E-6</v>
      </c>
      <c r="K1847">
        <v>7</v>
      </c>
    </row>
    <row r="1848" spans="1:11" x14ac:dyDescent="0.2">
      <c r="A1848" s="1">
        <v>322484</v>
      </c>
      <c r="B1848" t="s">
        <v>1779</v>
      </c>
      <c r="C1848" t="s">
        <v>5463</v>
      </c>
      <c r="D1848" t="s">
        <v>8459</v>
      </c>
      <c r="E1848" t="s">
        <v>11378</v>
      </c>
      <c r="H1848" t="s">
        <v>13512</v>
      </c>
      <c r="I1848" t="s">
        <v>13543</v>
      </c>
      <c r="J1848">
        <v>2.0180706608005822E-6</v>
      </c>
      <c r="K1848">
        <v>7</v>
      </c>
    </row>
    <row r="1849" spans="1:11" x14ac:dyDescent="0.2">
      <c r="A1849" s="1">
        <v>1789605</v>
      </c>
      <c r="B1849" t="s">
        <v>1780</v>
      </c>
      <c r="C1849" t="s">
        <v>5375</v>
      </c>
      <c r="D1849" t="s">
        <v>8460</v>
      </c>
      <c r="E1849" t="s">
        <v>11289</v>
      </c>
      <c r="H1849" t="s">
        <v>13512</v>
      </c>
      <c r="I1849" t="s">
        <v>13524</v>
      </c>
      <c r="J1849">
        <v>2.0130896474068152E-6</v>
      </c>
      <c r="K1849">
        <v>7</v>
      </c>
    </row>
    <row r="1850" spans="1:11" x14ac:dyDescent="0.2">
      <c r="A1850" s="1">
        <v>688783</v>
      </c>
      <c r="B1850" t="s">
        <v>1781</v>
      </c>
      <c r="C1850" t="s">
        <v>5464</v>
      </c>
      <c r="D1850" t="s">
        <v>5464</v>
      </c>
      <c r="E1850" t="s">
        <v>11379</v>
      </c>
      <c r="H1850" t="s">
        <v>13511</v>
      </c>
      <c r="I1850" t="s">
        <v>13522</v>
      </c>
      <c r="J1850">
        <v>1.9974567938819559E-6</v>
      </c>
      <c r="K1850">
        <v>7</v>
      </c>
    </row>
    <row r="1851" spans="1:11" x14ac:dyDescent="0.2">
      <c r="A1851" s="1">
        <v>1526561</v>
      </c>
      <c r="B1851" t="s">
        <v>1782</v>
      </c>
      <c r="C1851" t="s">
        <v>5465</v>
      </c>
      <c r="D1851" t="s">
        <v>8461</v>
      </c>
      <c r="E1851" t="s">
        <v>11380</v>
      </c>
      <c r="H1851" t="s">
        <v>13512</v>
      </c>
      <c r="I1851" t="s">
        <v>13524</v>
      </c>
      <c r="J1851">
        <v>1.9973511004390868E-6</v>
      </c>
      <c r="K1851">
        <v>7</v>
      </c>
    </row>
    <row r="1852" spans="1:11" x14ac:dyDescent="0.2">
      <c r="A1852" s="1">
        <v>759994</v>
      </c>
      <c r="B1852" t="s">
        <v>1783</v>
      </c>
      <c r="C1852" t="s">
        <v>5466</v>
      </c>
      <c r="D1852" t="s">
        <v>5466</v>
      </c>
      <c r="E1852" t="s">
        <v>11381</v>
      </c>
      <c r="H1852" t="s">
        <v>13511</v>
      </c>
      <c r="I1852" t="s">
        <v>13523</v>
      </c>
      <c r="J1852">
        <v>1.9967331780124168E-6</v>
      </c>
      <c r="K1852">
        <v>7</v>
      </c>
    </row>
    <row r="1853" spans="1:11" x14ac:dyDescent="0.2">
      <c r="A1853" s="1">
        <v>1622321</v>
      </c>
      <c r="B1853" t="s">
        <v>1784</v>
      </c>
      <c r="C1853" t="s">
        <v>5467</v>
      </c>
      <c r="D1853" t="s">
        <v>5467</v>
      </c>
      <c r="E1853" t="s">
        <v>11382</v>
      </c>
      <c r="H1853" t="s">
        <v>13511</v>
      </c>
      <c r="I1853" t="s">
        <v>13530</v>
      </c>
      <c r="J1853">
        <v>1.9958831094463672E-6</v>
      </c>
      <c r="K1853">
        <v>7</v>
      </c>
    </row>
    <row r="1854" spans="1:11" x14ac:dyDescent="0.2">
      <c r="A1854" s="1">
        <v>866708</v>
      </c>
      <c r="B1854" t="s">
        <v>1785</v>
      </c>
      <c r="C1854" t="s">
        <v>5468</v>
      </c>
      <c r="D1854" t="s">
        <v>8462</v>
      </c>
      <c r="E1854" t="s">
        <v>11383</v>
      </c>
      <c r="H1854" t="s">
        <v>13515</v>
      </c>
      <c r="I1854" t="s">
        <v>13540</v>
      </c>
      <c r="J1854">
        <v>1.9958831094463672E-6</v>
      </c>
      <c r="K1854">
        <v>7</v>
      </c>
    </row>
    <row r="1855" spans="1:11" x14ac:dyDescent="0.2">
      <c r="A1855" s="1">
        <v>188618</v>
      </c>
      <c r="B1855" t="s">
        <v>1786</v>
      </c>
      <c r="C1855" t="s">
        <v>5469</v>
      </c>
      <c r="D1855" t="s">
        <v>5469</v>
      </c>
      <c r="E1855" t="s">
        <v>11384</v>
      </c>
      <c r="H1855" t="s">
        <v>13511</v>
      </c>
      <c r="I1855" t="s">
        <v>13528</v>
      </c>
      <c r="J1855">
        <v>1.9958831094463672E-6</v>
      </c>
      <c r="K1855">
        <v>7</v>
      </c>
    </row>
    <row r="1856" spans="1:11" x14ac:dyDescent="0.2">
      <c r="A1856" s="1">
        <v>866698</v>
      </c>
      <c r="B1856" t="s">
        <v>1787</v>
      </c>
      <c r="C1856" t="s">
        <v>5470</v>
      </c>
      <c r="D1856" t="s">
        <v>8463</v>
      </c>
      <c r="E1856" t="s">
        <v>11385</v>
      </c>
      <c r="H1856" t="s">
        <v>13515</v>
      </c>
      <c r="I1856" t="s">
        <v>13538</v>
      </c>
      <c r="J1856">
        <v>1.9958831094463672E-6</v>
      </c>
      <c r="K1856">
        <v>7</v>
      </c>
    </row>
    <row r="1857" spans="1:11" x14ac:dyDescent="0.2">
      <c r="A1857" s="1">
        <v>798224</v>
      </c>
      <c r="B1857" t="s">
        <v>1788</v>
      </c>
      <c r="C1857" t="s">
        <v>5471</v>
      </c>
      <c r="D1857" t="s">
        <v>5471</v>
      </c>
      <c r="E1857" t="s">
        <v>11386</v>
      </c>
      <c r="H1857" t="s">
        <v>13511</v>
      </c>
      <c r="I1857" t="s">
        <v>13523</v>
      </c>
      <c r="J1857">
        <v>1.9958831094463672E-6</v>
      </c>
      <c r="K1857">
        <v>7</v>
      </c>
    </row>
    <row r="1858" spans="1:11" x14ac:dyDescent="0.2">
      <c r="A1858" s="1">
        <v>1678691</v>
      </c>
      <c r="B1858" t="s">
        <v>1789</v>
      </c>
      <c r="C1858" t="s">
        <v>4094</v>
      </c>
      <c r="D1858" t="s">
        <v>8464</v>
      </c>
      <c r="E1858" t="s">
        <v>9998</v>
      </c>
      <c r="H1858" t="s">
        <v>13512</v>
      </c>
      <c r="I1858" t="s">
        <v>13524</v>
      </c>
      <c r="J1858">
        <v>1.9912382051976099E-6</v>
      </c>
      <c r="K1858">
        <v>7</v>
      </c>
    </row>
    <row r="1859" spans="1:11" x14ac:dyDescent="0.2">
      <c r="A1859" s="1">
        <v>1671828</v>
      </c>
      <c r="B1859" t="s">
        <v>1790</v>
      </c>
      <c r="C1859" t="s">
        <v>4099</v>
      </c>
      <c r="D1859" t="s">
        <v>8465</v>
      </c>
      <c r="E1859" t="s">
        <v>10003</v>
      </c>
      <c r="H1859" t="s">
        <v>13512</v>
      </c>
      <c r="I1859" t="s">
        <v>13529</v>
      </c>
      <c r="J1859">
        <v>1.9912382051976099E-6</v>
      </c>
      <c r="K1859">
        <v>7</v>
      </c>
    </row>
    <row r="1860" spans="1:11" x14ac:dyDescent="0.2">
      <c r="A1860" s="1">
        <v>1677400</v>
      </c>
      <c r="B1860" t="s">
        <v>1791</v>
      </c>
      <c r="C1860" t="s">
        <v>4201</v>
      </c>
      <c r="D1860" t="s">
        <v>8466</v>
      </c>
      <c r="E1860" t="s">
        <v>10107</v>
      </c>
      <c r="H1860" t="s">
        <v>13512</v>
      </c>
      <c r="I1860" t="s">
        <v>13524</v>
      </c>
      <c r="J1860">
        <v>1.9911788786032991E-6</v>
      </c>
      <c r="K1860">
        <v>7</v>
      </c>
    </row>
    <row r="1861" spans="1:11" x14ac:dyDescent="0.2">
      <c r="A1861" s="1">
        <v>1678521</v>
      </c>
      <c r="B1861" t="s">
        <v>1792</v>
      </c>
      <c r="C1861" t="s">
        <v>4206</v>
      </c>
      <c r="D1861" t="s">
        <v>8467</v>
      </c>
      <c r="E1861" t="s">
        <v>10112</v>
      </c>
      <c r="H1861" t="s">
        <v>13512</v>
      </c>
      <c r="I1861" t="s">
        <v>13524</v>
      </c>
      <c r="J1861">
        <v>1.989256964324134E-6</v>
      </c>
      <c r="K1861">
        <v>7</v>
      </c>
    </row>
    <row r="1862" spans="1:11" x14ac:dyDescent="0.2">
      <c r="A1862" s="1">
        <v>564212</v>
      </c>
      <c r="B1862" t="s">
        <v>1793</v>
      </c>
      <c r="C1862" t="s">
        <v>5472</v>
      </c>
      <c r="D1862" t="s">
        <v>5472</v>
      </c>
      <c r="E1862" t="s">
        <v>11387</v>
      </c>
      <c r="H1862" t="s">
        <v>13511</v>
      </c>
      <c r="I1862" t="s">
        <v>13523</v>
      </c>
      <c r="J1862">
        <v>1.9852420486628051E-6</v>
      </c>
      <c r="K1862">
        <v>7</v>
      </c>
    </row>
    <row r="1863" spans="1:11" x14ac:dyDescent="0.2">
      <c r="A1863" s="1">
        <v>1679172</v>
      </c>
      <c r="B1863" t="s">
        <v>1794</v>
      </c>
      <c r="C1863" t="s">
        <v>4192</v>
      </c>
      <c r="D1863" t="s">
        <v>8468</v>
      </c>
      <c r="E1863" t="s">
        <v>10098</v>
      </c>
      <c r="H1863" t="s">
        <v>13512</v>
      </c>
      <c r="I1863" t="s">
        <v>13524</v>
      </c>
      <c r="J1863">
        <v>1.9770679165309632E-6</v>
      </c>
      <c r="K1863">
        <v>7</v>
      </c>
    </row>
    <row r="1864" spans="1:11" x14ac:dyDescent="0.2">
      <c r="A1864" s="1">
        <v>1678399</v>
      </c>
      <c r="B1864" t="s">
        <v>1795</v>
      </c>
      <c r="C1864" t="s">
        <v>4359</v>
      </c>
      <c r="D1864" t="s">
        <v>8469</v>
      </c>
      <c r="E1864" t="s">
        <v>10266</v>
      </c>
      <c r="H1864" t="s">
        <v>13512</v>
      </c>
      <c r="I1864" t="s">
        <v>13524</v>
      </c>
      <c r="J1864">
        <v>1.9751460022517989E-6</v>
      </c>
      <c r="K1864">
        <v>7</v>
      </c>
    </row>
    <row r="1865" spans="1:11" x14ac:dyDescent="0.2">
      <c r="A1865" s="1">
        <v>1677554</v>
      </c>
      <c r="B1865" t="s">
        <v>1796</v>
      </c>
      <c r="C1865" t="s">
        <v>4414</v>
      </c>
      <c r="D1865" t="s">
        <v>8470</v>
      </c>
      <c r="E1865" t="s">
        <v>10322</v>
      </c>
      <c r="H1865" t="s">
        <v>13512</v>
      </c>
      <c r="I1865" t="s">
        <v>13524</v>
      </c>
      <c r="J1865">
        <v>1.9751460022517989E-6</v>
      </c>
      <c r="K1865">
        <v>7</v>
      </c>
    </row>
    <row r="1866" spans="1:11" x14ac:dyDescent="0.2">
      <c r="A1866" s="1">
        <v>218837</v>
      </c>
      <c r="B1866" t="s">
        <v>1797</v>
      </c>
      <c r="C1866" t="s">
        <v>5473</v>
      </c>
      <c r="D1866" t="s">
        <v>5473</v>
      </c>
      <c r="E1866" t="s">
        <v>11388</v>
      </c>
      <c r="H1866" t="s">
        <v>13511</v>
      </c>
      <c r="I1866" t="s">
        <v>13523</v>
      </c>
      <c r="J1866">
        <v>1.973347903889446E-6</v>
      </c>
      <c r="K1866">
        <v>7</v>
      </c>
    </row>
    <row r="1867" spans="1:11" x14ac:dyDescent="0.2">
      <c r="A1867" s="1">
        <v>428305</v>
      </c>
      <c r="B1867" t="s">
        <v>1798</v>
      </c>
      <c r="C1867" t="s">
        <v>4628</v>
      </c>
      <c r="D1867" t="s">
        <v>8471</v>
      </c>
      <c r="E1867" t="s">
        <v>11389</v>
      </c>
      <c r="H1867" t="s">
        <v>13509</v>
      </c>
      <c r="I1867" t="s">
        <v>13518</v>
      </c>
      <c r="J1867">
        <v>1.9698085732352442E-6</v>
      </c>
      <c r="K1867">
        <v>7</v>
      </c>
    </row>
    <row r="1868" spans="1:11" x14ac:dyDescent="0.2">
      <c r="A1868" s="1">
        <v>265657</v>
      </c>
      <c r="B1868" t="s">
        <v>1799</v>
      </c>
      <c r="C1868" t="s">
        <v>5474</v>
      </c>
      <c r="D1868" t="s">
        <v>8472</v>
      </c>
      <c r="E1868" t="s">
        <v>11390</v>
      </c>
      <c r="H1868" t="s">
        <v>13512</v>
      </c>
      <c r="I1868" t="s">
        <v>13524</v>
      </c>
      <c r="J1868">
        <v>1.969518176820549E-6</v>
      </c>
      <c r="K1868">
        <v>7</v>
      </c>
    </row>
    <row r="1869" spans="1:11" x14ac:dyDescent="0.2">
      <c r="A1869" s="1">
        <v>1957813</v>
      </c>
      <c r="B1869" t="s">
        <v>1800</v>
      </c>
      <c r="C1869" t="s">
        <v>5475</v>
      </c>
      <c r="D1869" t="s">
        <v>8473</v>
      </c>
      <c r="E1869" t="s">
        <v>11391</v>
      </c>
      <c r="H1869" t="s">
        <v>13516</v>
      </c>
      <c r="I1869" t="s">
        <v>13539</v>
      </c>
      <c r="J1869">
        <v>1.9691485360715279E-6</v>
      </c>
      <c r="K1869">
        <v>7</v>
      </c>
    </row>
    <row r="1870" spans="1:11" x14ac:dyDescent="0.2">
      <c r="A1870" s="1">
        <v>988607</v>
      </c>
      <c r="B1870" t="s">
        <v>1801</v>
      </c>
      <c r="C1870" t="s">
        <v>5476</v>
      </c>
      <c r="D1870" t="s">
        <v>8474</v>
      </c>
      <c r="E1870" t="s">
        <v>11392</v>
      </c>
      <c r="H1870" t="s">
        <v>13513</v>
      </c>
      <c r="I1870" t="s">
        <v>13525</v>
      </c>
      <c r="J1870">
        <v>1.952943969107683E-6</v>
      </c>
      <c r="K1870">
        <v>7</v>
      </c>
    </row>
    <row r="1871" spans="1:11" x14ac:dyDescent="0.2">
      <c r="A1871" s="1">
        <v>2093288</v>
      </c>
      <c r="B1871" t="s">
        <v>1802</v>
      </c>
      <c r="C1871" t="s">
        <v>5477</v>
      </c>
      <c r="D1871" t="s">
        <v>8475</v>
      </c>
      <c r="E1871" t="s">
        <v>11393</v>
      </c>
      <c r="H1871" t="s">
        <v>13513</v>
      </c>
      <c r="I1871" t="s">
        <v>13525</v>
      </c>
      <c r="J1871">
        <v>1.9512770253354901E-6</v>
      </c>
      <c r="K1871">
        <v>7</v>
      </c>
    </row>
    <row r="1872" spans="1:11" x14ac:dyDescent="0.2">
      <c r="A1872" s="1">
        <v>878107</v>
      </c>
      <c r="B1872" t="s">
        <v>1803</v>
      </c>
      <c r="C1872" t="s">
        <v>5478</v>
      </c>
      <c r="D1872" t="s">
        <v>8476</v>
      </c>
      <c r="E1872" t="s">
        <v>11394</v>
      </c>
      <c r="H1872" t="s">
        <v>13512</v>
      </c>
      <c r="I1872" t="s">
        <v>13524</v>
      </c>
      <c r="J1872">
        <v>1.933262236155071E-6</v>
      </c>
      <c r="K1872">
        <v>7</v>
      </c>
    </row>
    <row r="1873" spans="1:11" x14ac:dyDescent="0.2">
      <c r="A1873" s="1">
        <v>759997</v>
      </c>
      <c r="B1873" t="s">
        <v>1804</v>
      </c>
      <c r="C1873" t="s">
        <v>5479</v>
      </c>
      <c r="D1873" t="s">
        <v>8477</v>
      </c>
      <c r="E1873" t="s">
        <v>11395</v>
      </c>
      <c r="H1873" t="s">
        <v>13513</v>
      </c>
      <c r="I1873" t="s">
        <v>13525</v>
      </c>
      <c r="J1873">
        <v>1.931796894809873E-6</v>
      </c>
      <c r="K1873">
        <v>7</v>
      </c>
    </row>
    <row r="1874" spans="1:11" x14ac:dyDescent="0.2">
      <c r="A1874" s="1">
        <v>2095702</v>
      </c>
      <c r="B1874" t="s">
        <v>1805</v>
      </c>
      <c r="C1874" t="s">
        <v>5480</v>
      </c>
      <c r="D1874" t="s">
        <v>5480</v>
      </c>
      <c r="E1874" t="s">
        <v>11396</v>
      </c>
      <c r="H1874" t="s">
        <v>13511</v>
      </c>
      <c r="I1874" t="s">
        <v>13523</v>
      </c>
      <c r="J1874">
        <v>1.9316208109812222E-6</v>
      </c>
      <c r="K1874">
        <v>7</v>
      </c>
    </row>
    <row r="1875" spans="1:11" x14ac:dyDescent="0.2">
      <c r="A1875" s="1">
        <v>345494</v>
      </c>
      <c r="B1875" t="s">
        <v>1806</v>
      </c>
      <c r="C1875" t="s">
        <v>5481</v>
      </c>
      <c r="D1875" t="s">
        <v>5481</v>
      </c>
      <c r="E1875" t="s">
        <v>11397</v>
      </c>
      <c r="H1875" t="s">
        <v>13511</v>
      </c>
      <c r="I1875" t="s">
        <v>13522</v>
      </c>
      <c r="J1875">
        <v>1.930301546134889E-6</v>
      </c>
      <c r="K1875">
        <v>7</v>
      </c>
    </row>
    <row r="1876" spans="1:11" x14ac:dyDescent="0.2">
      <c r="A1876" s="1">
        <v>1148364</v>
      </c>
      <c r="B1876" t="s">
        <v>1807</v>
      </c>
      <c r="C1876" t="s">
        <v>5482</v>
      </c>
      <c r="D1876" t="s">
        <v>8478</v>
      </c>
      <c r="E1876" t="s">
        <v>11398</v>
      </c>
      <c r="H1876" t="s">
        <v>13513</v>
      </c>
      <c r="I1876" t="s">
        <v>13525</v>
      </c>
      <c r="J1876">
        <v>1.9223557179172979E-6</v>
      </c>
      <c r="K1876">
        <v>7</v>
      </c>
    </row>
    <row r="1877" spans="1:11" x14ac:dyDescent="0.2">
      <c r="A1877" s="1">
        <v>170795</v>
      </c>
      <c r="B1877" t="s">
        <v>1808</v>
      </c>
      <c r="C1877" t="s">
        <v>5483</v>
      </c>
      <c r="D1877" t="s">
        <v>5483</v>
      </c>
      <c r="E1877" t="s">
        <v>11399</v>
      </c>
      <c r="H1877" t="s">
        <v>13511</v>
      </c>
      <c r="I1877" t="s">
        <v>13522</v>
      </c>
      <c r="J1877">
        <v>1.9179678731015329E-6</v>
      </c>
      <c r="K1877">
        <v>7</v>
      </c>
    </row>
    <row r="1878" spans="1:11" x14ac:dyDescent="0.2">
      <c r="A1878" s="1">
        <v>169934</v>
      </c>
      <c r="B1878" t="s">
        <v>1809</v>
      </c>
      <c r="C1878" t="s">
        <v>5484</v>
      </c>
      <c r="D1878" t="s">
        <v>5484</v>
      </c>
      <c r="E1878" t="s">
        <v>11400</v>
      </c>
      <c r="H1878" t="s">
        <v>13511</v>
      </c>
      <c r="I1878" t="s">
        <v>13522</v>
      </c>
      <c r="J1878">
        <v>1.9153966920079102E-6</v>
      </c>
      <c r="K1878">
        <v>7</v>
      </c>
    </row>
    <row r="1879" spans="1:11" x14ac:dyDescent="0.2">
      <c r="A1879" s="1">
        <v>633158</v>
      </c>
      <c r="B1879" t="s">
        <v>1810</v>
      </c>
      <c r="C1879" t="s">
        <v>5485</v>
      </c>
      <c r="D1879" t="s">
        <v>5485</v>
      </c>
      <c r="E1879" t="s">
        <v>11401</v>
      </c>
      <c r="H1879" t="s">
        <v>13511</v>
      </c>
      <c r="I1879" t="s">
        <v>13523</v>
      </c>
      <c r="J1879">
        <v>1.911352650234853E-6</v>
      </c>
      <c r="K1879">
        <v>7</v>
      </c>
    </row>
    <row r="1880" spans="1:11" x14ac:dyDescent="0.2">
      <c r="A1880" s="1">
        <v>1403994</v>
      </c>
      <c r="B1880" t="s">
        <v>1811</v>
      </c>
      <c r="C1880" t="s">
        <v>5486</v>
      </c>
      <c r="D1880" t="s">
        <v>8479</v>
      </c>
      <c r="E1880" t="s">
        <v>11402</v>
      </c>
      <c r="H1880" t="s">
        <v>13513</v>
      </c>
      <c r="I1880" t="s">
        <v>13525</v>
      </c>
      <c r="J1880">
        <v>1.9059952957760061E-6</v>
      </c>
      <c r="K1880">
        <v>7</v>
      </c>
    </row>
    <row r="1881" spans="1:11" x14ac:dyDescent="0.2">
      <c r="A1881" s="1">
        <v>638340</v>
      </c>
      <c r="B1881" t="s">
        <v>1812</v>
      </c>
      <c r="C1881" t="s">
        <v>5487</v>
      </c>
      <c r="D1881" t="s">
        <v>8480</v>
      </c>
      <c r="E1881" t="s">
        <v>11403</v>
      </c>
      <c r="H1881" t="s">
        <v>13513</v>
      </c>
      <c r="I1881" t="s">
        <v>13525</v>
      </c>
      <c r="J1881">
        <v>1.9059952957760061E-6</v>
      </c>
      <c r="K1881">
        <v>7</v>
      </c>
    </row>
    <row r="1882" spans="1:11" x14ac:dyDescent="0.2">
      <c r="A1882" s="1">
        <v>1148618</v>
      </c>
      <c r="B1882" t="s">
        <v>1813</v>
      </c>
      <c r="C1882" t="s">
        <v>5488</v>
      </c>
      <c r="D1882" t="s">
        <v>8481</v>
      </c>
      <c r="E1882" t="s">
        <v>11404</v>
      </c>
      <c r="H1882" t="s">
        <v>13513</v>
      </c>
      <c r="I1882" t="s">
        <v>13525</v>
      </c>
      <c r="J1882">
        <v>1.9059952957760061E-6</v>
      </c>
      <c r="K1882">
        <v>7</v>
      </c>
    </row>
    <row r="1883" spans="1:11" x14ac:dyDescent="0.2">
      <c r="A1883" s="1">
        <v>648072</v>
      </c>
      <c r="B1883" t="s">
        <v>1814</v>
      </c>
      <c r="C1883" t="s">
        <v>5489</v>
      </c>
      <c r="D1883" t="s">
        <v>8482</v>
      </c>
      <c r="E1883" t="s">
        <v>11405</v>
      </c>
      <c r="H1883" t="s">
        <v>13513</v>
      </c>
      <c r="I1883" t="s">
        <v>13525</v>
      </c>
      <c r="J1883">
        <v>1.9059952957760061E-6</v>
      </c>
      <c r="K1883">
        <v>7</v>
      </c>
    </row>
    <row r="1884" spans="1:11" x14ac:dyDescent="0.2">
      <c r="A1884" s="1">
        <v>1148843</v>
      </c>
      <c r="B1884" t="s">
        <v>1815</v>
      </c>
      <c r="C1884" t="s">
        <v>5490</v>
      </c>
      <c r="D1884" t="s">
        <v>8483</v>
      </c>
      <c r="E1884" t="s">
        <v>11406</v>
      </c>
      <c r="H1884" t="s">
        <v>13513</v>
      </c>
      <c r="I1884" t="s">
        <v>13525</v>
      </c>
      <c r="J1884">
        <v>1.9059952957760061E-6</v>
      </c>
      <c r="K1884">
        <v>7</v>
      </c>
    </row>
    <row r="1885" spans="1:11" x14ac:dyDescent="0.2">
      <c r="A1885" s="1">
        <v>1844268</v>
      </c>
      <c r="B1885" t="s">
        <v>1816</v>
      </c>
      <c r="C1885" t="s">
        <v>5491</v>
      </c>
      <c r="D1885" t="s">
        <v>8484</v>
      </c>
      <c r="E1885" t="s">
        <v>11407</v>
      </c>
      <c r="H1885" t="s">
        <v>13509</v>
      </c>
      <c r="I1885" t="s">
        <v>13518</v>
      </c>
      <c r="J1885">
        <v>1.904568035847377E-6</v>
      </c>
      <c r="K1885">
        <v>7</v>
      </c>
    </row>
    <row r="1886" spans="1:11" x14ac:dyDescent="0.2">
      <c r="A1886" s="1">
        <v>1844008</v>
      </c>
      <c r="B1886" t="s">
        <v>1817</v>
      </c>
      <c r="C1886" t="s">
        <v>5492</v>
      </c>
      <c r="D1886" t="s">
        <v>8485</v>
      </c>
      <c r="E1886" t="s">
        <v>11408</v>
      </c>
      <c r="H1886" t="s">
        <v>13509</v>
      </c>
      <c r="I1886" t="s">
        <v>13518</v>
      </c>
      <c r="J1886">
        <v>1.904508564756326E-6</v>
      </c>
      <c r="K1886">
        <v>7</v>
      </c>
    </row>
    <row r="1887" spans="1:11" x14ac:dyDescent="0.2">
      <c r="A1887" s="1">
        <v>1844603</v>
      </c>
      <c r="B1887" t="s">
        <v>1818</v>
      </c>
      <c r="C1887" t="s">
        <v>5493</v>
      </c>
      <c r="D1887" t="s">
        <v>8486</v>
      </c>
      <c r="E1887" t="s">
        <v>11409</v>
      </c>
      <c r="H1887" t="s">
        <v>13509</v>
      </c>
      <c r="I1887" t="s">
        <v>13518</v>
      </c>
      <c r="J1887">
        <v>1.9043666316633239E-6</v>
      </c>
      <c r="K1887">
        <v>7</v>
      </c>
    </row>
    <row r="1888" spans="1:11" x14ac:dyDescent="0.2">
      <c r="A1888" s="1">
        <v>1600974</v>
      </c>
      <c r="B1888" t="s">
        <v>1819</v>
      </c>
      <c r="C1888" t="s">
        <v>5494</v>
      </c>
      <c r="D1888" t="s">
        <v>8487</v>
      </c>
      <c r="E1888" t="s">
        <v>11410</v>
      </c>
      <c r="H1888" t="s">
        <v>13509</v>
      </c>
      <c r="I1888" t="s">
        <v>13519</v>
      </c>
      <c r="J1888">
        <v>1.90394440329632E-6</v>
      </c>
      <c r="K1888">
        <v>7</v>
      </c>
    </row>
    <row r="1889" spans="1:11" x14ac:dyDescent="0.2">
      <c r="A1889" s="1">
        <v>1841408</v>
      </c>
      <c r="B1889" t="s">
        <v>1820</v>
      </c>
      <c r="C1889" t="s">
        <v>5495</v>
      </c>
      <c r="D1889" t="s">
        <v>8488</v>
      </c>
      <c r="E1889" t="s">
        <v>11411</v>
      </c>
      <c r="H1889" t="s">
        <v>13509</v>
      </c>
      <c r="I1889" t="s">
        <v>13518</v>
      </c>
      <c r="J1889">
        <v>1.903781635832874E-6</v>
      </c>
      <c r="K1889">
        <v>7</v>
      </c>
    </row>
    <row r="1890" spans="1:11" x14ac:dyDescent="0.2">
      <c r="A1890" s="1">
        <v>1860991</v>
      </c>
      <c r="B1890" t="s">
        <v>1821</v>
      </c>
      <c r="C1890" t="s">
        <v>5496</v>
      </c>
      <c r="D1890" t="s">
        <v>8489</v>
      </c>
      <c r="E1890" t="s">
        <v>11412</v>
      </c>
      <c r="H1890" t="s">
        <v>13509</v>
      </c>
      <c r="I1890" t="s">
        <v>13519</v>
      </c>
      <c r="J1890">
        <v>1.903778183141185E-6</v>
      </c>
      <c r="K1890">
        <v>7</v>
      </c>
    </row>
    <row r="1891" spans="1:11" x14ac:dyDescent="0.2">
      <c r="A1891" s="1">
        <v>732444</v>
      </c>
      <c r="B1891" t="s">
        <v>1822</v>
      </c>
      <c r="C1891" t="s">
        <v>5497</v>
      </c>
      <c r="D1891" t="s">
        <v>8490</v>
      </c>
      <c r="E1891" t="s">
        <v>11413</v>
      </c>
      <c r="H1891" t="s">
        <v>13509</v>
      </c>
      <c r="I1891" t="s">
        <v>13518</v>
      </c>
      <c r="J1891">
        <v>1.903778183141185E-6</v>
      </c>
      <c r="K1891">
        <v>7</v>
      </c>
    </row>
    <row r="1892" spans="1:11" x14ac:dyDescent="0.2">
      <c r="A1892" s="1">
        <v>1861821</v>
      </c>
      <c r="B1892" t="s">
        <v>1823</v>
      </c>
      <c r="C1892" t="s">
        <v>5498</v>
      </c>
      <c r="D1892" t="s">
        <v>8491</v>
      </c>
      <c r="E1892" t="s">
        <v>11414</v>
      </c>
      <c r="H1892" t="s">
        <v>13509</v>
      </c>
      <c r="I1892" t="s">
        <v>13518</v>
      </c>
      <c r="J1892">
        <v>1.903778183141185E-6</v>
      </c>
      <c r="K1892">
        <v>7</v>
      </c>
    </row>
    <row r="1893" spans="1:11" x14ac:dyDescent="0.2">
      <c r="A1893" s="1">
        <v>1517175</v>
      </c>
      <c r="B1893" t="s">
        <v>1824</v>
      </c>
      <c r="C1893" t="s">
        <v>5499</v>
      </c>
      <c r="D1893" t="s">
        <v>8492</v>
      </c>
      <c r="E1893" t="s">
        <v>11415</v>
      </c>
      <c r="H1893" t="s">
        <v>13509</v>
      </c>
      <c r="I1893" t="s">
        <v>13518</v>
      </c>
      <c r="J1893">
        <v>1.903778183141185E-6</v>
      </c>
      <c r="K1893">
        <v>7</v>
      </c>
    </row>
    <row r="1894" spans="1:11" x14ac:dyDescent="0.2">
      <c r="A1894" s="1">
        <v>1516786</v>
      </c>
      <c r="B1894" t="s">
        <v>1825</v>
      </c>
      <c r="C1894" t="s">
        <v>5500</v>
      </c>
      <c r="D1894" t="s">
        <v>8493</v>
      </c>
      <c r="E1894" t="s">
        <v>11416</v>
      </c>
      <c r="H1894" t="s">
        <v>13509</v>
      </c>
      <c r="I1894" t="s">
        <v>13518</v>
      </c>
      <c r="J1894">
        <v>1.903778183141185E-6</v>
      </c>
      <c r="K1894">
        <v>7</v>
      </c>
    </row>
    <row r="1895" spans="1:11" x14ac:dyDescent="0.2">
      <c r="A1895" s="1">
        <v>325916</v>
      </c>
      <c r="B1895" t="s">
        <v>1826</v>
      </c>
      <c r="C1895" t="s">
        <v>5501</v>
      </c>
      <c r="D1895" t="s">
        <v>5501</v>
      </c>
      <c r="E1895" t="s">
        <v>11417</v>
      </c>
      <c r="H1895" t="s">
        <v>13511</v>
      </c>
      <c r="I1895" t="s">
        <v>13523</v>
      </c>
      <c r="J1895">
        <v>1.8974661638085491E-6</v>
      </c>
      <c r="K1895">
        <v>7</v>
      </c>
    </row>
    <row r="1896" spans="1:11" x14ac:dyDescent="0.2">
      <c r="A1896" s="1">
        <v>1604963</v>
      </c>
      <c r="B1896" t="s">
        <v>1827</v>
      </c>
      <c r="C1896" t="s">
        <v>5502</v>
      </c>
      <c r="D1896" t="s">
        <v>8494</v>
      </c>
      <c r="E1896" t="s">
        <v>11418</v>
      </c>
      <c r="H1896" t="s">
        <v>13509</v>
      </c>
      <c r="I1896" t="s">
        <v>13519</v>
      </c>
      <c r="J1896">
        <v>1.896572911144503E-6</v>
      </c>
      <c r="K1896">
        <v>7</v>
      </c>
    </row>
    <row r="1897" spans="1:11" x14ac:dyDescent="0.2">
      <c r="A1897" s="1">
        <v>1547453</v>
      </c>
      <c r="B1897" t="s">
        <v>1828</v>
      </c>
      <c r="C1897" t="s">
        <v>5503</v>
      </c>
      <c r="D1897" t="s">
        <v>5503</v>
      </c>
      <c r="E1897" t="s">
        <v>11419</v>
      </c>
      <c r="H1897" t="s">
        <v>13511</v>
      </c>
      <c r="I1897" t="s">
        <v>13523</v>
      </c>
      <c r="J1897">
        <v>1.896379340655843E-6</v>
      </c>
      <c r="K1897">
        <v>7</v>
      </c>
    </row>
    <row r="1898" spans="1:11" x14ac:dyDescent="0.2">
      <c r="A1898" s="1">
        <v>1549479</v>
      </c>
      <c r="B1898" t="s">
        <v>1829</v>
      </c>
      <c r="C1898" t="s">
        <v>5504</v>
      </c>
      <c r="D1898" t="s">
        <v>5504</v>
      </c>
      <c r="E1898" t="s">
        <v>11420</v>
      </c>
      <c r="H1898" t="s">
        <v>13511</v>
      </c>
      <c r="I1898" t="s">
        <v>13523</v>
      </c>
      <c r="J1898">
        <v>1.896379340655843E-6</v>
      </c>
      <c r="K1898">
        <v>7</v>
      </c>
    </row>
    <row r="1899" spans="1:11" x14ac:dyDescent="0.2">
      <c r="A1899" s="1">
        <v>412553</v>
      </c>
      <c r="B1899" t="s">
        <v>1830</v>
      </c>
      <c r="C1899" t="s">
        <v>5505</v>
      </c>
      <c r="D1899" t="s">
        <v>5505</v>
      </c>
      <c r="E1899" t="s">
        <v>11421</v>
      </c>
      <c r="H1899" t="s">
        <v>13511</v>
      </c>
      <c r="I1899" t="s">
        <v>13522</v>
      </c>
      <c r="J1899">
        <v>1.872623331700061E-6</v>
      </c>
      <c r="K1899">
        <v>7</v>
      </c>
    </row>
    <row r="1900" spans="1:11" x14ac:dyDescent="0.2">
      <c r="A1900" s="1">
        <v>979796</v>
      </c>
      <c r="B1900" t="s">
        <v>1831</v>
      </c>
      <c r="C1900" t="s">
        <v>5506</v>
      </c>
      <c r="D1900" t="s">
        <v>8495</v>
      </c>
      <c r="E1900" t="s">
        <v>11422</v>
      </c>
      <c r="H1900" t="s">
        <v>13516</v>
      </c>
      <c r="I1900" t="s">
        <v>13539</v>
      </c>
      <c r="J1900">
        <v>1.8482214002950801E-6</v>
      </c>
      <c r="K1900">
        <v>7</v>
      </c>
    </row>
    <row r="1901" spans="1:11" x14ac:dyDescent="0.2">
      <c r="A1901" s="1">
        <v>759650</v>
      </c>
      <c r="B1901" t="s">
        <v>1832</v>
      </c>
      <c r="C1901" t="s">
        <v>5507</v>
      </c>
      <c r="D1901" t="s">
        <v>5507</v>
      </c>
      <c r="E1901" t="s">
        <v>11423</v>
      </c>
      <c r="H1901" t="s">
        <v>13511</v>
      </c>
      <c r="I1901" t="s">
        <v>13523</v>
      </c>
      <c r="J1901">
        <v>1.8443209057989611E-6</v>
      </c>
      <c r="K1901">
        <v>7</v>
      </c>
    </row>
    <row r="1902" spans="1:11" x14ac:dyDescent="0.2">
      <c r="A1902" s="1">
        <v>211210</v>
      </c>
      <c r="B1902" t="s">
        <v>1833</v>
      </c>
      <c r="C1902" t="s">
        <v>5508</v>
      </c>
      <c r="D1902" t="s">
        <v>5508</v>
      </c>
      <c r="E1902" t="s">
        <v>11424</v>
      </c>
      <c r="H1902" t="s">
        <v>13511</v>
      </c>
      <c r="I1902" t="s">
        <v>13523</v>
      </c>
      <c r="J1902">
        <v>1.8391786431479581E-6</v>
      </c>
      <c r="K1902">
        <v>7</v>
      </c>
    </row>
    <row r="1903" spans="1:11" x14ac:dyDescent="0.2">
      <c r="A1903" s="1">
        <v>667283</v>
      </c>
      <c r="B1903" t="s">
        <v>1834</v>
      </c>
      <c r="C1903" t="s">
        <v>5509</v>
      </c>
      <c r="D1903" t="s">
        <v>5509</v>
      </c>
      <c r="E1903" t="s">
        <v>11425</v>
      </c>
      <c r="H1903" t="s">
        <v>13511</v>
      </c>
      <c r="I1903" t="s">
        <v>13522</v>
      </c>
      <c r="J1903">
        <v>1.8391786431479581E-6</v>
      </c>
      <c r="K1903">
        <v>7</v>
      </c>
    </row>
    <row r="1904" spans="1:11" x14ac:dyDescent="0.2">
      <c r="A1904" s="1">
        <v>326209</v>
      </c>
      <c r="B1904" t="s">
        <v>1835</v>
      </c>
      <c r="C1904" t="s">
        <v>5510</v>
      </c>
      <c r="D1904" t="s">
        <v>8496</v>
      </c>
      <c r="E1904" t="s">
        <v>11426</v>
      </c>
      <c r="H1904" t="s">
        <v>13513</v>
      </c>
      <c r="I1904" t="s">
        <v>13525</v>
      </c>
      <c r="J1904">
        <v>1.838557380391511E-6</v>
      </c>
      <c r="K1904">
        <v>7</v>
      </c>
    </row>
    <row r="1905" spans="1:11" x14ac:dyDescent="0.2">
      <c r="A1905" s="1">
        <v>183046</v>
      </c>
      <c r="B1905" t="s">
        <v>1836</v>
      </c>
      <c r="C1905" t="s">
        <v>5511</v>
      </c>
      <c r="D1905" t="s">
        <v>8497</v>
      </c>
      <c r="E1905" t="s">
        <v>11427</v>
      </c>
      <c r="H1905" t="s">
        <v>13509</v>
      </c>
      <c r="I1905" t="s">
        <v>13518</v>
      </c>
      <c r="J1905">
        <v>1.834161615900983E-6</v>
      </c>
      <c r="K1905">
        <v>7</v>
      </c>
    </row>
    <row r="1906" spans="1:11" x14ac:dyDescent="0.2">
      <c r="A1906" s="1">
        <v>1118730</v>
      </c>
      <c r="B1906" t="s">
        <v>1837</v>
      </c>
      <c r="C1906" t="s">
        <v>5512</v>
      </c>
      <c r="D1906" t="s">
        <v>5512</v>
      </c>
      <c r="E1906" t="s">
        <v>11428</v>
      </c>
      <c r="H1906" t="s">
        <v>13511</v>
      </c>
      <c r="I1906" t="s">
        <v>13523</v>
      </c>
      <c r="J1906">
        <v>1.8236761815903759E-6</v>
      </c>
      <c r="K1906">
        <v>7</v>
      </c>
    </row>
    <row r="1907" spans="1:11" x14ac:dyDescent="0.2">
      <c r="A1907" s="1">
        <v>1118876</v>
      </c>
      <c r="B1907" t="s">
        <v>1838</v>
      </c>
      <c r="C1907" t="s">
        <v>5513</v>
      </c>
      <c r="D1907" t="s">
        <v>5513</v>
      </c>
      <c r="E1907" t="s">
        <v>11429</v>
      </c>
      <c r="H1907" t="s">
        <v>13511</v>
      </c>
      <c r="I1907" t="s">
        <v>13523</v>
      </c>
      <c r="J1907">
        <v>1.8236761815903759E-6</v>
      </c>
      <c r="K1907">
        <v>7</v>
      </c>
    </row>
    <row r="1908" spans="1:11" x14ac:dyDescent="0.2">
      <c r="A1908" s="1">
        <v>770666</v>
      </c>
      <c r="B1908" t="s">
        <v>1839</v>
      </c>
      <c r="C1908" t="s">
        <v>5514</v>
      </c>
      <c r="D1908" t="s">
        <v>5514</v>
      </c>
      <c r="E1908" t="s">
        <v>11430</v>
      </c>
      <c r="H1908" t="s">
        <v>13511</v>
      </c>
      <c r="I1908" t="s">
        <v>13533</v>
      </c>
      <c r="J1908">
        <v>1.821571261360909E-6</v>
      </c>
      <c r="K1908">
        <v>7</v>
      </c>
    </row>
    <row r="1909" spans="1:11" x14ac:dyDescent="0.2">
      <c r="A1909" s="1">
        <v>770424</v>
      </c>
      <c r="B1909" t="s">
        <v>1840</v>
      </c>
      <c r="C1909" t="s">
        <v>5515</v>
      </c>
      <c r="D1909" t="s">
        <v>5515</v>
      </c>
      <c r="E1909" t="s">
        <v>11431</v>
      </c>
      <c r="H1909" t="s">
        <v>13511</v>
      </c>
      <c r="I1909" t="s">
        <v>13528</v>
      </c>
      <c r="J1909">
        <v>1.821571261360909E-6</v>
      </c>
      <c r="K1909">
        <v>7</v>
      </c>
    </row>
    <row r="1910" spans="1:11" x14ac:dyDescent="0.2">
      <c r="A1910" s="1">
        <v>1119293</v>
      </c>
      <c r="B1910" t="s">
        <v>1841</v>
      </c>
      <c r="C1910" t="s">
        <v>5516</v>
      </c>
      <c r="D1910" t="s">
        <v>5516</v>
      </c>
      <c r="E1910" t="s">
        <v>11432</v>
      </c>
      <c r="H1910" t="s">
        <v>13511</v>
      </c>
      <c r="I1910" t="s">
        <v>13528</v>
      </c>
      <c r="J1910">
        <v>1.821571261360909E-6</v>
      </c>
      <c r="K1910">
        <v>7</v>
      </c>
    </row>
    <row r="1911" spans="1:11" x14ac:dyDescent="0.2">
      <c r="A1911" s="1">
        <v>542</v>
      </c>
      <c r="B1911" t="s">
        <v>1516</v>
      </c>
      <c r="C1911" t="s">
        <v>5209</v>
      </c>
      <c r="D1911" t="s">
        <v>5209</v>
      </c>
      <c r="E1911" t="s">
        <v>11121</v>
      </c>
      <c r="H1911" t="s">
        <v>13511</v>
      </c>
      <c r="I1911" t="s">
        <v>13523</v>
      </c>
      <c r="J1911">
        <v>1.821571261360909E-6</v>
      </c>
      <c r="K1911">
        <v>7</v>
      </c>
    </row>
    <row r="1912" spans="1:11" x14ac:dyDescent="0.2">
      <c r="A1912" s="1">
        <v>474</v>
      </c>
      <c r="B1912" t="s">
        <v>1611</v>
      </c>
      <c r="C1912" t="s">
        <v>5304</v>
      </c>
      <c r="D1912" t="s">
        <v>5304</v>
      </c>
      <c r="E1912" t="s">
        <v>11216</v>
      </c>
      <c r="H1912" t="s">
        <v>13511</v>
      </c>
      <c r="I1912" t="s">
        <v>13522</v>
      </c>
      <c r="J1912">
        <v>1.821571261360909E-6</v>
      </c>
      <c r="K1912">
        <v>7</v>
      </c>
    </row>
    <row r="1913" spans="1:11" x14ac:dyDescent="0.2">
      <c r="A1913" s="1">
        <v>355</v>
      </c>
      <c r="B1913" t="s">
        <v>1354</v>
      </c>
      <c r="C1913" t="s">
        <v>5050</v>
      </c>
      <c r="D1913" t="s">
        <v>5050</v>
      </c>
      <c r="E1913" t="s">
        <v>10961</v>
      </c>
      <c r="H1913" t="s">
        <v>13511</v>
      </c>
      <c r="I1913" t="s">
        <v>13523</v>
      </c>
      <c r="J1913">
        <v>1.821571261360909E-6</v>
      </c>
      <c r="K1913">
        <v>7</v>
      </c>
    </row>
    <row r="1914" spans="1:11" x14ac:dyDescent="0.2">
      <c r="A1914" s="1">
        <v>878121</v>
      </c>
      <c r="B1914" t="s">
        <v>1842</v>
      </c>
      <c r="C1914" t="s">
        <v>5517</v>
      </c>
      <c r="D1914" t="s">
        <v>8498</v>
      </c>
      <c r="E1914" t="s">
        <v>11433</v>
      </c>
      <c r="H1914" t="s">
        <v>13512</v>
      </c>
      <c r="I1914" t="s">
        <v>13524</v>
      </c>
      <c r="J1914">
        <v>1.811157430829027E-6</v>
      </c>
      <c r="K1914">
        <v>7</v>
      </c>
    </row>
    <row r="1915" spans="1:11" x14ac:dyDescent="0.2">
      <c r="A1915" s="1">
        <v>873865</v>
      </c>
      <c r="B1915" t="s">
        <v>1843</v>
      </c>
      <c r="C1915" t="s">
        <v>5518</v>
      </c>
      <c r="D1915" t="s">
        <v>8499</v>
      </c>
      <c r="E1915" t="s">
        <v>11434</v>
      </c>
      <c r="H1915" t="s">
        <v>13512</v>
      </c>
      <c r="I1915" t="s">
        <v>13529</v>
      </c>
      <c r="J1915">
        <v>1.8061677769983971E-6</v>
      </c>
      <c r="K1915">
        <v>7</v>
      </c>
    </row>
    <row r="1916" spans="1:11" x14ac:dyDescent="0.2">
      <c r="A1916" s="1">
        <v>866953</v>
      </c>
      <c r="B1916" t="s">
        <v>1844</v>
      </c>
      <c r="C1916" t="s">
        <v>5519</v>
      </c>
      <c r="D1916" t="s">
        <v>5519</v>
      </c>
      <c r="E1916" t="s">
        <v>11435</v>
      </c>
      <c r="H1916" t="s">
        <v>13511</v>
      </c>
      <c r="I1916" t="s">
        <v>13523</v>
      </c>
      <c r="J1916">
        <v>1.8040394642752701E-6</v>
      </c>
      <c r="K1916">
        <v>7</v>
      </c>
    </row>
    <row r="1917" spans="1:11" x14ac:dyDescent="0.2">
      <c r="A1917" s="1">
        <v>2112925</v>
      </c>
      <c r="B1917" t="s">
        <v>1845</v>
      </c>
      <c r="C1917" t="s">
        <v>5520</v>
      </c>
      <c r="D1917" t="s">
        <v>8500</v>
      </c>
      <c r="E1917" t="s">
        <v>11436</v>
      </c>
      <c r="H1917" t="s">
        <v>13513</v>
      </c>
      <c r="I1917" t="s">
        <v>13525</v>
      </c>
      <c r="J1917">
        <v>1.7971655893111141E-6</v>
      </c>
      <c r="K1917">
        <v>7</v>
      </c>
    </row>
    <row r="1918" spans="1:11" x14ac:dyDescent="0.2">
      <c r="A1918" s="1">
        <v>1229509</v>
      </c>
      <c r="B1918" t="s">
        <v>1846</v>
      </c>
      <c r="C1918" t="s">
        <v>5521</v>
      </c>
      <c r="D1918" t="s">
        <v>8501</v>
      </c>
      <c r="E1918" t="s">
        <v>11437</v>
      </c>
      <c r="H1918" t="s">
        <v>13512</v>
      </c>
      <c r="I1918" t="s">
        <v>13524</v>
      </c>
      <c r="J1918">
        <v>1.7961878011768869E-6</v>
      </c>
      <c r="K1918">
        <v>7</v>
      </c>
    </row>
    <row r="1919" spans="1:11" x14ac:dyDescent="0.2">
      <c r="A1919" s="1">
        <v>1242291</v>
      </c>
      <c r="B1919" t="s">
        <v>1847</v>
      </c>
      <c r="C1919" t="s">
        <v>5522</v>
      </c>
      <c r="D1919" t="s">
        <v>8502</v>
      </c>
      <c r="E1919" t="s">
        <v>11438</v>
      </c>
      <c r="H1919" t="s">
        <v>13512</v>
      </c>
      <c r="I1919" t="s">
        <v>13524</v>
      </c>
      <c r="J1919">
        <v>1.7961878011768869E-6</v>
      </c>
      <c r="K1919">
        <v>7</v>
      </c>
    </row>
    <row r="1920" spans="1:11" x14ac:dyDescent="0.2">
      <c r="A1920" s="1">
        <v>639212</v>
      </c>
      <c r="B1920" t="s">
        <v>1848</v>
      </c>
      <c r="C1920" t="s">
        <v>5523</v>
      </c>
      <c r="D1920" t="s">
        <v>5523</v>
      </c>
      <c r="E1920" t="s">
        <v>11439</v>
      </c>
      <c r="H1920" t="s">
        <v>13511</v>
      </c>
      <c r="I1920" t="s">
        <v>13522</v>
      </c>
      <c r="J1920">
        <v>1.7956128878883731E-6</v>
      </c>
      <c r="K1920">
        <v>7</v>
      </c>
    </row>
    <row r="1921" spans="1:11" x14ac:dyDescent="0.2">
      <c r="A1921" s="1">
        <v>873918</v>
      </c>
      <c r="B1921" t="s">
        <v>1849</v>
      </c>
      <c r="C1921" t="s">
        <v>5524</v>
      </c>
      <c r="D1921" t="s">
        <v>5524</v>
      </c>
      <c r="E1921" t="s">
        <v>11440</v>
      </c>
      <c r="H1921" t="s">
        <v>13511</v>
      </c>
      <c r="I1921" t="s">
        <v>13523</v>
      </c>
      <c r="J1921">
        <v>1.7926949530070579E-6</v>
      </c>
      <c r="K1921">
        <v>7</v>
      </c>
    </row>
    <row r="1922" spans="1:11" x14ac:dyDescent="0.2">
      <c r="A1922" s="1">
        <v>1538687</v>
      </c>
      <c r="C1922" t="s">
        <v>5525</v>
      </c>
      <c r="D1922" t="s">
        <v>8503</v>
      </c>
      <c r="E1922" t="s">
        <v>11441</v>
      </c>
      <c r="H1922" t="s">
        <v>13514</v>
      </c>
      <c r="I1922" t="s">
        <v>13526</v>
      </c>
      <c r="J1922">
        <v>1.7925702328987339E-6</v>
      </c>
      <c r="K1922">
        <v>7</v>
      </c>
    </row>
    <row r="1923" spans="1:11" x14ac:dyDescent="0.2">
      <c r="A1923" s="1">
        <v>1662540</v>
      </c>
      <c r="B1923" t="s">
        <v>1850</v>
      </c>
      <c r="C1923" t="s">
        <v>5526</v>
      </c>
      <c r="D1923" t="s">
        <v>5526</v>
      </c>
      <c r="E1923" t="s">
        <v>11442</v>
      </c>
      <c r="H1923" t="s">
        <v>13511</v>
      </c>
      <c r="I1923" t="s">
        <v>13523</v>
      </c>
      <c r="J1923">
        <v>1.7877880689718019E-6</v>
      </c>
      <c r="K1923">
        <v>7</v>
      </c>
    </row>
    <row r="1924" spans="1:11" x14ac:dyDescent="0.2">
      <c r="A1924" s="1">
        <v>618504</v>
      </c>
      <c r="B1924" t="s">
        <v>1851</v>
      </c>
      <c r="C1924" t="s">
        <v>5527</v>
      </c>
      <c r="D1924" t="s">
        <v>5527</v>
      </c>
      <c r="E1924" t="s">
        <v>11443</v>
      </c>
      <c r="H1924" t="s">
        <v>13511</v>
      </c>
      <c r="I1924" t="s">
        <v>13533</v>
      </c>
      <c r="J1924">
        <v>1.7877880689718019E-6</v>
      </c>
      <c r="K1924">
        <v>7</v>
      </c>
    </row>
    <row r="1925" spans="1:11" x14ac:dyDescent="0.2">
      <c r="A1925" s="1">
        <v>1860447</v>
      </c>
      <c r="B1925" t="s">
        <v>1852</v>
      </c>
      <c r="C1925" t="s">
        <v>5528</v>
      </c>
      <c r="D1925" t="s">
        <v>5528</v>
      </c>
      <c r="E1925" t="s">
        <v>11444</v>
      </c>
      <c r="H1925" t="s">
        <v>13511</v>
      </c>
      <c r="I1925" t="s">
        <v>13533</v>
      </c>
      <c r="J1925">
        <v>1.7877880689718019E-6</v>
      </c>
      <c r="K1925">
        <v>7</v>
      </c>
    </row>
    <row r="1926" spans="1:11" x14ac:dyDescent="0.2">
      <c r="A1926" s="1">
        <v>1792949</v>
      </c>
      <c r="B1926" t="s">
        <v>1853</v>
      </c>
      <c r="C1926" t="s">
        <v>5529</v>
      </c>
      <c r="D1926" t="s">
        <v>5529</v>
      </c>
      <c r="E1926" t="s">
        <v>11445</v>
      </c>
      <c r="H1926" t="s">
        <v>13511</v>
      </c>
      <c r="I1926" t="s">
        <v>13528</v>
      </c>
      <c r="J1926">
        <v>1.7829708435945539E-6</v>
      </c>
      <c r="K1926">
        <v>7</v>
      </c>
    </row>
    <row r="1927" spans="1:11" x14ac:dyDescent="0.2">
      <c r="A1927" s="1">
        <v>699911</v>
      </c>
      <c r="B1927" t="s">
        <v>1854</v>
      </c>
      <c r="C1927" t="s">
        <v>5530</v>
      </c>
      <c r="D1927" t="s">
        <v>8504</v>
      </c>
      <c r="E1927" t="s">
        <v>11446</v>
      </c>
      <c r="H1927" t="s">
        <v>13509</v>
      </c>
      <c r="I1927" t="s">
        <v>13518</v>
      </c>
      <c r="J1927">
        <v>1.7775336080787449E-6</v>
      </c>
      <c r="K1927">
        <v>7</v>
      </c>
    </row>
    <row r="1928" spans="1:11" x14ac:dyDescent="0.2">
      <c r="A1928" s="1">
        <v>412614</v>
      </c>
      <c r="B1928" t="s">
        <v>1855</v>
      </c>
      <c r="C1928" t="s">
        <v>5531</v>
      </c>
      <c r="D1928" t="s">
        <v>8505</v>
      </c>
      <c r="E1928" t="s">
        <v>11447</v>
      </c>
      <c r="H1928" t="s">
        <v>13513</v>
      </c>
      <c r="I1928" t="s">
        <v>13525</v>
      </c>
      <c r="J1928">
        <v>1.7729757059663711E-6</v>
      </c>
      <c r="K1928">
        <v>7</v>
      </c>
    </row>
    <row r="1929" spans="1:11" x14ac:dyDescent="0.2">
      <c r="A1929" s="1">
        <v>2112623</v>
      </c>
      <c r="B1929" t="s">
        <v>1856</v>
      </c>
      <c r="C1929" t="s">
        <v>5532</v>
      </c>
      <c r="D1929" t="s">
        <v>5532</v>
      </c>
      <c r="E1929" t="s">
        <v>11448</v>
      </c>
      <c r="H1929" t="s">
        <v>13511</v>
      </c>
      <c r="I1929" t="s">
        <v>13523</v>
      </c>
      <c r="J1929">
        <v>1.76491520404039E-6</v>
      </c>
      <c r="K1929">
        <v>7</v>
      </c>
    </row>
    <row r="1930" spans="1:11" x14ac:dyDescent="0.2">
      <c r="A1930" s="1">
        <v>325919</v>
      </c>
      <c r="B1930" t="s">
        <v>1857</v>
      </c>
      <c r="C1930" t="s">
        <v>5533</v>
      </c>
      <c r="D1930" t="s">
        <v>8506</v>
      </c>
      <c r="E1930" t="s">
        <v>11449</v>
      </c>
      <c r="H1930" t="s">
        <v>13513</v>
      </c>
      <c r="I1930" t="s">
        <v>13525</v>
      </c>
      <c r="J1930">
        <v>1.760837247811641E-6</v>
      </c>
      <c r="K1930">
        <v>7</v>
      </c>
    </row>
    <row r="1931" spans="1:11" x14ac:dyDescent="0.2">
      <c r="A1931" s="1">
        <v>869073</v>
      </c>
      <c r="B1931" t="s">
        <v>1858</v>
      </c>
      <c r="C1931" t="s">
        <v>5534</v>
      </c>
      <c r="D1931" t="s">
        <v>8507</v>
      </c>
      <c r="E1931" t="s">
        <v>11450</v>
      </c>
      <c r="H1931" t="s">
        <v>13509</v>
      </c>
      <c r="I1931" t="s">
        <v>13518</v>
      </c>
      <c r="J1931">
        <v>1.760616769217947E-6</v>
      </c>
      <c r="K1931">
        <v>7</v>
      </c>
    </row>
    <row r="1932" spans="1:11" x14ac:dyDescent="0.2">
      <c r="A1932" s="1">
        <v>812846</v>
      </c>
      <c r="B1932" t="s">
        <v>1859</v>
      </c>
      <c r="C1932" t="s">
        <v>5535</v>
      </c>
      <c r="D1932" t="s">
        <v>5535</v>
      </c>
      <c r="E1932" t="s">
        <v>11451</v>
      </c>
      <c r="H1932" t="s">
        <v>13511</v>
      </c>
      <c r="I1932" t="s">
        <v>13523</v>
      </c>
      <c r="J1932">
        <v>1.75684773860465E-6</v>
      </c>
      <c r="K1932">
        <v>7</v>
      </c>
    </row>
    <row r="1933" spans="1:11" x14ac:dyDescent="0.2">
      <c r="A1933" s="1">
        <v>1147490</v>
      </c>
      <c r="B1933" t="s">
        <v>1860</v>
      </c>
      <c r="C1933" t="s">
        <v>5536</v>
      </c>
      <c r="D1933" t="s">
        <v>5536</v>
      </c>
      <c r="E1933" t="s">
        <v>11452</v>
      </c>
      <c r="H1933" t="s">
        <v>13511</v>
      </c>
      <c r="I1933" t="s">
        <v>13523</v>
      </c>
      <c r="J1933">
        <v>1.7563422432149061E-6</v>
      </c>
      <c r="K1933">
        <v>7</v>
      </c>
    </row>
    <row r="1934" spans="1:11" x14ac:dyDescent="0.2">
      <c r="A1934" s="1">
        <v>1793212</v>
      </c>
      <c r="B1934" t="s">
        <v>1861</v>
      </c>
      <c r="C1934" t="s">
        <v>5537</v>
      </c>
      <c r="D1934" t="s">
        <v>8508</v>
      </c>
      <c r="E1934" t="s">
        <v>11453</v>
      </c>
      <c r="H1934" t="s">
        <v>13515</v>
      </c>
      <c r="I1934" t="s">
        <v>13532</v>
      </c>
      <c r="J1934">
        <v>1.7563422432149061E-6</v>
      </c>
      <c r="K1934">
        <v>7</v>
      </c>
    </row>
    <row r="1935" spans="1:11" x14ac:dyDescent="0.2">
      <c r="A1935" s="1">
        <v>1252112</v>
      </c>
      <c r="B1935" t="s">
        <v>1862</v>
      </c>
      <c r="C1935" t="s">
        <v>5538</v>
      </c>
      <c r="D1935" t="s">
        <v>5538</v>
      </c>
      <c r="E1935" t="s">
        <v>11454</v>
      </c>
      <c r="H1935" t="s">
        <v>13511</v>
      </c>
      <c r="I1935" t="s">
        <v>13523</v>
      </c>
      <c r="J1935">
        <v>1.7563422432149061E-6</v>
      </c>
      <c r="K1935">
        <v>7</v>
      </c>
    </row>
    <row r="1936" spans="1:11" x14ac:dyDescent="0.2">
      <c r="A1936" s="1">
        <v>697850</v>
      </c>
      <c r="B1936" t="s">
        <v>1863</v>
      </c>
      <c r="C1936" t="s">
        <v>5539</v>
      </c>
      <c r="D1936" t="s">
        <v>5539</v>
      </c>
      <c r="E1936" t="s">
        <v>11455</v>
      </c>
      <c r="H1936" t="s">
        <v>13511</v>
      </c>
      <c r="I1936" t="s">
        <v>13523</v>
      </c>
      <c r="J1936">
        <v>1.7563422432149061E-6</v>
      </c>
      <c r="K1936">
        <v>7</v>
      </c>
    </row>
    <row r="1937" spans="1:11" x14ac:dyDescent="0.2">
      <c r="A1937" s="1">
        <v>1147044</v>
      </c>
      <c r="B1937" t="s">
        <v>1864</v>
      </c>
      <c r="C1937" t="s">
        <v>5540</v>
      </c>
      <c r="D1937" t="s">
        <v>5540</v>
      </c>
      <c r="E1937" t="s">
        <v>11456</v>
      </c>
      <c r="H1937" t="s">
        <v>13511</v>
      </c>
      <c r="I1937" t="s">
        <v>13523</v>
      </c>
      <c r="J1937">
        <v>1.7563422432149061E-6</v>
      </c>
      <c r="K1937">
        <v>7</v>
      </c>
    </row>
    <row r="1938" spans="1:11" x14ac:dyDescent="0.2">
      <c r="A1938" s="1">
        <v>1148024</v>
      </c>
      <c r="B1938" t="s">
        <v>1865</v>
      </c>
      <c r="C1938" t="s">
        <v>5541</v>
      </c>
      <c r="D1938" t="s">
        <v>5541</v>
      </c>
      <c r="E1938" t="s">
        <v>11457</v>
      </c>
      <c r="H1938" t="s">
        <v>13511</v>
      </c>
      <c r="I1938" t="s">
        <v>13523</v>
      </c>
      <c r="J1938">
        <v>1.7563422432149061E-6</v>
      </c>
      <c r="K1938">
        <v>7</v>
      </c>
    </row>
    <row r="1939" spans="1:11" x14ac:dyDescent="0.2">
      <c r="A1939" s="1">
        <v>1586096</v>
      </c>
      <c r="B1939" t="s">
        <v>1866</v>
      </c>
      <c r="C1939" t="s">
        <v>5542</v>
      </c>
      <c r="D1939" t="s">
        <v>5542</v>
      </c>
      <c r="E1939" t="s">
        <v>11458</v>
      </c>
      <c r="H1939" t="s">
        <v>13511</v>
      </c>
      <c r="I1939" t="s">
        <v>13523</v>
      </c>
      <c r="J1939">
        <v>1.7456729221253059E-6</v>
      </c>
      <c r="K1939">
        <v>7</v>
      </c>
    </row>
    <row r="1940" spans="1:11" x14ac:dyDescent="0.2">
      <c r="A1940" s="1">
        <v>539125</v>
      </c>
      <c r="B1940" t="s">
        <v>1867</v>
      </c>
      <c r="C1940" t="s">
        <v>5543</v>
      </c>
      <c r="D1940" t="s">
        <v>8509</v>
      </c>
      <c r="E1940" t="s">
        <v>11459</v>
      </c>
      <c r="H1940" t="s">
        <v>13515</v>
      </c>
      <c r="I1940" t="s">
        <v>13532</v>
      </c>
      <c r="J1940">
        <v>1.7456729221253059E-6</v>
      </c>
      <c r="K1940">
        <v>7</v>
      </c>
    </row>
    <row r="1941" spans="1:11" x14ac:dyDescent="0.2">
      <c r="A1941" s="1">
        <v>1668767</v>
      </c>
      <c r="B1941" t="s">
        <v>1868</v>
      </c>
      <c r="C1941" t="s">
        <v>5544</v>
      </c>
      <c r="D1941" t="s">
        <v>5544</v>
      </c>
      <c r="E1941" t="s">
        <v>11460</v>
      </c>
      <c r="H1941" t="s">
        <v>13511</v>
      </c>
      <c r="I1941" t="s">
        <v>13523</v>
      </c>
      <c r="J1941">
        <v>1.7456729221253059E-6</v>
      </c>
      <c r="K1941">
        <v>7</v>
      </c>
    </row>
    <row r="1942" spans="1:11" x14ac:dyDescent="0.2">
      <c r="A1942" s="1">
        <v>1586089</v>
      </c>
      <c r="C1942" t="s">
        <v>5545</v>
      </c>
      <c r="D1942" t="s">
        <v>8510</v>
      </c>
      <c r="E1942" t="s">
        <v>11461</v>
      </c>
      <c r="H1942" t="s">
        <v>13514</v>
      </c>
      <c r="I1942" t="s">
        <v>13526</v>
      </c>
      <c r="J1942">
        <v>1.7456729221253059E-6</v>
      </c>
      <c r="K1942">
        <v>7</v>
      </c>
    </row>
    <row r="1943" spans="1:11" x14ac:dyDescent="0.2">
      <c r="A1943" s="1">
        <v>290991</v>
      </c>
      <c r="B1943" t="s">
        <v>1869</v>
      </c>
      <c r="C1943" t="s">
        <v>5546</v>
      </c>
      <c r="D1943" t="s">
        <v>5546</v>
      </c>
      <c r="E1943" t="s">
        <v>11462</v>
      </c>
      <c r="H1943" t="s">
        <v>13511</v>
      </c>
      <c r="I1943" t="s">
        <v>13523</v>
      </c>
      <c r="J1943">
        <v>1.745271062885047E-6</v>
      </c>
      <c r="K1943">
        <v>7</v>
      </c>
    </row>
    <row r="1944" spans="1:11" x14ac:dyDescent="0.2">
      <c r="A1944" s="1">
        <v>764869</v>
      </c>
      <c r="B1944" t="s">
        <v>1870</v>
      </c>
      <c r="C1944" t="s">
        <v>5547</v>
      </c>
      <c r="D1944" t="s">
        <v>8511</v>
      </c>
      <c r="E1944" t="s">
        <v>11463</v>
      </c>
      <c r="H1944" t="s">
        <v>13509</v>
      </c>
      <c r="I1944" t="s">
        <v>13518</v>
      </c>
      <c r="J1944">
        <v>1.743549547841423E-6</v>
      </c>
      <c r="K1944">
        <v>7</v>
      </c>
    </row>
    <row r="1945" spans="1:11" x14ac:dyDescent="0.2">
      <c r="A1945" s="1">
        <v>1537940</v>
      </c>
      <c r="B1945" t="s">
        <v>1871</v>
      </c>
      <c r="C1945" t="s">
        <v>5548</v>
      </c>
      <c r="D1945" t="s">
        <v>8512</v>
      </c>
      <c r="E1945" t="s">
        <v>11464</v>
      </c>
      <c r="H1945" t="s">
        <v>13513</v>
      </c>
      <c r="I1945" t="s">
        <v>13525</v>
      </c>
      <c r="J1945">
        <v>1.7294770638888569E-6</v>
      </c>
      <c r="K1945">
        <v>7</v>
      </c>
    </row>
    <row r="1946" spans="1:11" x14ac:dyDescent="0.2">
      <c r="A1946" s="1">
        <v>1308861</v>
      </c>
      <c r="B1946" t="s">
        <v>1872</v>
      </c>
      <c r="C1946" t="s">
        <v>5549</v>
      </c>
      <c r="D1946" t="s">
        <v>8513</v>
      </c>
      <c r="E1946" t="s">
        <v>11465</v>
      </c>
      <c r="H1946" t="s">
        <v>13515</v>
      </c>
      <c r="I1946" t="s">
        <v>13532</v>
      </c>
      <c r="J1946">
        <v>1.7268383685670849E-6</v>
      </c>
      <c r="K1946">
        <v>7</v>
      </c>
    </row>
    <row r="1947" spans="1:11" x14ac:dyDescent="0.2">
      <c r="A1947" s="1">
        <v>189873</v>
      </c>
      <c r="B1947" t="s">
        <v>1873</v>
      </c>
      <c r="C1947" t="s">
        <v>5550</v>
      </c>
      <c r="D1947" t="s">
        <v>8514</v>
      </c>
      <c r="E1947" t="s">
        <v>11466</v>
      </c>
      <c r="H1947" t="s">
        <v>13509</v>
      </c>
      <c r="I1947" t="s">
        <v>13518</v>
      </c>
      <c r="J1947">
        <v>1.726137960479389E-6</v>
      </c>
      <c r="K1947">
        <v>7</v>
      </c>
    </row>
    <row r="1948" spans="1:11" x14ac:dyDescent="0.2">
      <c r="A1948" s="1">
        <v>1538318</v>
      </c>
      <c r="B1948" t="s">
        <v>1874</v>
      </c>
      <c r="C1948" t="s">
        <v>5551</v>
      </c>
      <c r="D1948" t="s">
        <v>8515</v>
      </c>
      <c r="E1948" t="s">
        <v>11467</v>
      </c>
      <c r="H1948" t="s">
        <v>13513</v>
      </c>
      <c r="I1948" t="s">
        <v>13525</v>
      </c>
      <c r="J1948">
        <v>1.7200791527832029E-6</v>
      </c>
      <c r="K1948">
        <v>7</v>
      </c>
    </row>
    <row r="1949" spans="1:11" x14ac:dyDescent="0.2">
      <c r="A1949" s="1">
        <v>412573</v>
      </c>
      <c r="B1949" t="s">
        <v>1875</v>
      </c>
      <c r="C1949" t="s">
        <v>5552</v>
      </c>
      <c r="D1949" t="s">
        <v>5552</v>
      </c>
      <c r="E1949" t="s">
        <v>11468</v>
      </c>
      <c r="H1949" t="s">
        <v>13511</v>
      </c>
      <c r="I1949" t="s">
        <v>13523</v>
      </c>
      <c r="J1949">
        <v>1.714776858045539E-6</v>
      </c>
      <c r="K1949">
        <v>7</v>
      </c>
    </row>
    <row r="1950" spans="1:11" x14ac:dyDescent="0.2">
      <c r="A1950" s="1">
        <v>1678688</v>
      </c>
      <c r="B1950" t="s">
        <v>1876</v>
      </c>
      <c r="C1950" t="s">
        <v>5553</v>
      </c>
      <c r="D1950" t="s">
        <v>5553</v>
      </c>
      <c r="E1950" t="s">
        <v>11469</v>
      </c>
      <c r="H1950" t="s">
        <v>13511</v>
      </c>
      <c r="I1950" t="s">
        <v>13522</v>
      </c>
      <c r="J1950">
        <v>1.7142229029983739E-6</v>
      </c>
      <c r="K1950">
        <v>7</v>
      </c>
    </row>
    <row r="1951" spans="1:11" x14ac:dyDescent="0.2">
      <c r="A1951" s="1">
        <v>1677398</v>
      </c>
      <c r="B1951" t="s">
        <v>1877</v>
      </c>
      <c r="C1951" t="s">
        <v>5554</v>
      </c>
      <c r="D1951" t="s">
        <v>5554</v>
      </c>
      <c r="E1951" t="s">
        <v>11470</v>
      </c>
      <c r="H1951" t="s">
        <v>13511</v>
      </c>
      <c r="I1951" t="s">
        <v>13528</v>
      </c>
      <c r="J1951">
        <v>1.714158378711718E-6</v>
      </c>
      <c r="K1951">
        <v>7</v>
      </c>
    </row>
    <row r="1952" spans="1:11" x14ac:dyDescent="0.2">
      <c r="A1952" s="1">
        <v>1678415</v>
      </c>
      <c r="B1952" t="s">
        <v>1878</v>
      </c>
      <c r="C1952" t="s">
        <v>5555</v>
      </c>
      <c r="D1952" t="s">
        <v>5555</v>
      </c>
      <c r="E1952" t="s">
        <v>11471</v>
      </c>
      <c r="H1952" t="s">
        <v>13511</v>
      </c>
      <c r="I1952" t="s">
        <v>13523</v>
      </c>
      <c r="J1952">
        <v>1.7123718717974989E-6</v>
      </c>
      <c r="K1952">
        <v>7</v>
      </c>
    </row>
    <row r="1953" spans="1:11" x14ac:dyDescent="0.2">
      <c r="A1953" s="1">
        <v>1528732</v>
      </c>
      <c r="B1953" t="s">
        <v>1879</v>
      </c>
      <c r="C1953" t="s">
        <v>5556</v>
      </c>
      <c r="D1953" t="s">
        <v>5556</v>
      </c>
      <c r="E1953" t="s">
        <v>11472</v>
      </c>
      <c r="H1953" t="s">
        <v>13511</v>
      </c>
      <c r="I1953" t="s">
        <v>13533</v>
      </c>
      <c r="J1953">
        <v>1.710310197748533E-6</v>
      </c>
      <c r="K1953">
        <v>7</v>
      </c>
    </row>
    <row r="1954" spans="1:11" x14ac:dyDescent="0.2">
      <c r="A1954" s="1">
        <v>1679006</v>
      </c>
      <c r="B1954" t="s">
        <v>1880</v>
      </c>
      <c r="C1954" t="s">
        <v>5557</v>
      </c>
      <c r="D1954" t="s">
        <v>5557</v>
      </c>
      <c r="E1954" t="s">
        <v>11473</v>
      </c>
      <c r="H1954" t="s">
        <v>13511</v>
      </c>
      <c r="I1954" t="s">
        <v>13523</v>
      </c>
      <c r="J1954">
        <v>1.7097432761659229E-6</v>
      </c>
      <c r="K1954">
        <v>7</v>
      </c>
    </row>
    <row r="1955" spans="1:11" x14ac:dyDescent="0.2">
      <c r="A1955" s="1">
        <v>1677427</v>
      </c>
      <c r="B1955" t="s">
        <v>1881</v>
      </c>
      <c r="C1955" t="s">
        <v>5558</v>
      </c>
      <c r="D1955" t="s">
        <v>5558</v>
      </c>
      <c r="E1955" t="s">
        <v>11474</v>
      </c>
      <c r="H1955" t="s">
        <v>13511</v>
      </c>
      <c r="I1955" t="s">
        <v>13523</v>
      </c>
      <c r="J1955">
        <v>1.707956769251703E-6</v>
      </c>
      <c r="K1955">
        <v>7</v>
      </c>
    </row>
    <row r="1956" spans="1:11" x14ac:dyDescent="0.2">
      <c r="A1956" s="1">
        <v>1678397</v>
      </c>
      <c r="B1956" t="s">
        <v>1882</v>
      </c>
      <c r="C1956" t="s">
        <v>5559</v>
      </c>
      <c r="D1956" t="s">
        <v>5559</v>
      </c>
      <c r="E1956" t="s">
        <v>11475</v>
      </c>
      <c r="H1956" t="s">
        <v>13511</v>
      </c>
      <c r="I1956" t="s">
        <v>13528</v>
      </c>
      <c r="J1956">
        <v>1.707956769251703E-6</v>
      </c>
      <c r="K1956">
        <v>7</v>
      </c>
    </row>
    <row r="1957" spans="1:11" x14ac:dyDescent="0.2">
      <c r="A1957" s="1">
        <v>324243</v>
      </c>
      <c r="B1957" t="s">
        <v>1883</v>
      </c>
      <c r="C1957" t="s">
        <v>5560</v>
      </c>
      <c r="D1957" t="s">
        <v>5560</v>
      </c>
      <c r="E1957" t="s">
        <v>11476</v>
      </c>
      <c r="H1957" t="s">
        <v>13511</v>
      </c>
      <c r="I1957" t="s">
        <v>13523</v>
      </c>
      <c r="J1957">
        <v>1.7039271227098869E-6</v>
      </c>
      <c r="K1957">
        <v>7</v>
      </c>
    </row>
    <row r="1958" spans="1:11" x14ac:dyDescent="0.2">
      <c r="A1958" s="1">
        <v>360</v>
      </c>
      <c r="B1958" t="s">
        <v>1354</v>
      </c>
      <c r="C1958" t="s">
        <v>5050</v>
      </c>
      <c r="D1958" t="s">
        <v>5050</v>
      </c>
      <c r="E1958" t="s">
        <v>10961</v>
      </c>
      <c r="H1958" t="s">
        <v>13511</v>
      </c>
      <c r="I1958" t="s">
        <v>13523</v>
      </c>
      <c r="J1958">
        <v>1.7039271227098869E-6</v>
      </c>
      <c r="K1958">
        <v>7</v>
      </c>
    </row>
    <row r="1959" spans="1:11" x14ac:dyDescent="0.2">
      <c r="A1959" s="1">
        <v>472</v>
      </c>
      <c r="B1959" t="s">
        <v>1611</v>
      </c>
      <c r="C1959" t="s">
        <v>5304</v>
      </c>
      <c r="D1959" t="s">
        <v>5304</v>
      </c>
      <c r="E1959" t="s">
        <v>11216</v>
      </c>
      <c r="H1959" t="s">
        <v>13511</v>
      </c>
      <c r="I1959" t="s">
        <v>13528</v>
      </c>
      <c r="J1959">
        <v>1.7039271227098869E-6</v>
      </c>
      <c r="K1959">
        <v>7</v>
      </c>
    </row>
    <row r="1960" spans="1:11" x14ac:dyDescent="0.2">
      <c r="A1960" s="1">
        <v>1614565</v>
      </c>
      <c r="B1960" t="s">
        <v>1884</v>
      </c>
      <c r="C1960" t="s">
        <v>5561</v>
      </c>
      <c r="D1960" t="s">
        <v>5561</v>
      </c>
      <c r="E1960" t="s">
        <v>11477</v>
      </c>
      <c r="H1960" t="s">
        <v>13511</v>
      </c>
      <c r="I1960" t="s">
        <v>13530</v>
      </c>
      <c r="J1960">
        <v>1.7039271227098869E-6</v>
      </c>
      <c r="K1960">
        <v>7</v>
      </c>
    </row>
    <row r="1961" spans="1:11" x14ac:dyDescent="0.2">
      <c r="A1961" s="1">
        <v>1119612</v>
      </c>
      <c r="B1961" t="s">
        <v>1885</v>
      </c>
      <c r="C1961" t="s">
        <v>5562</v>
      </c>
      <c r="D1961" t="s">
        <v>5562</v>
      </c>
      <c r="E1961" t="s">
        <v>11478</v>
      </c>
      <c r="H1961" t="s">
        <v>13511</v>
      </c>
      <c r="I1961" t="s">
        <v>13523</v>
      </c>
      <c r="J1961">
        <v>1.7039271227098869E-6</v>
      </c>
      <c r="K1961">
        <v>7</v>
      </c>
    </row>
    <row r="1962" spans="1:11" x14ac:dyDescent="0.2">
      <c r="A1962" s="1">
        <v>175634</v>
      </c>
      <c r="B1962" t="s">
        <v>1886</v>
      </c>
      <c r="C1962" t="s">
        <v>5563</v>
      </c>
      <c r="D1962" t="s">
        <v>8516</v>
      </c>
      <c r="E1962" t="s">
        <v>11479</v>
      </c>
      <c r="H1962" t="s">
        <v>13509</v>
      </c>
      <c r="I1962" t="s">
        <v>13518</v>
      </c>
      <c r="J1962">
        <v>1.689894490583906E-6</v>
      </c>
      <c r="K1962">
        <v>7</v>
      </c>
    </row>
    <row r="1963" spans="1:11" x14ac:dyDescent="0.2">
      <c r="A1963" s="1">
        <v>1116271</v>
      </c>
      <c r="C1963" t="s">
        <v>5564</v>
      </c>
      <c r="D1963" t="s">
        <v>8517</v>
      </c>
      <c r="E1963" t="s">
        <v>11480</v>
      </c>
      <c r="H1963" t="s">
        <v>13514</v>
      </c>
      <c r="I1963" t="s">
        <v>13526</v>
      </c>
      <c r="J1963">
        <v>1.687677932004218E-6</v>
      </c>
      <c r="K1963">
        <v>7</v>
      </c>
    </row>
    <row r="1964" spans="1:11" x14ac:dyDescent="0.2">
      <c r="A1964" s="1">
        <v>1116245</v>
      </c>
      <c r="C1964" t="s">
        <v>5564</v>
      </c>
      <c r="D1964" t="s">
        <v>8517</v>
      </c>
      <c r="E1964" t="s">
        <v>11480</v>
      </c>
      <c r="H1964" t="s">
        <v>13514</v>
      </c>
      <c r="I1964" t="s">
        <v>13526</v>
      </c>
      <c r="J1964">
        <v>1.687677932004218E-6</v>
      </c>
      <c r="K1964">
        <v>7</v>
      </c>
    </row>
    <row r="1965" spans="1:11" x14ac:dyDescent="0.2">
      <c r="A1965" s="1">
        <v>564367</v>
      </c>
      <c r="B1965" t="s">
        <v>1887</v>
      </c>
      <c r="C1965" t="s">
        <v>5565</v>
      </c>
      <c r="D1965" t="s">
        <v>8518</v>
      </c>
      <c r="E1965" t="s">
        <v>11481</v>
      </c>
      <c r="H1965" t="s">
        <v>13513</v>
      </c>
      <c r="I1965" t="s">
        <v>13525</v>
      </c>
      <c r="J1965">
        <v>1.6853807580114659E-6</v>
      </c>
      <c r="K1965">
        <v>7</v>
      </c>
    </row>
    <row r="1966" spans="1:11" x14ac:dyDescent="0.2">
      <c r="A1966" s="1">
        <v>1539470</v>
      </c>
      <c r="B1966" t="s">
        <v>1888</v>
      </c>
      <c r="C1966" t="s">
        <v>5566</v>
      </c>
      <c r="D1966" t="s">
        <v>5566</v>
      </c>
      <c r="E1966" t="s">
        <v>11482</v>
      </c>
      <c r="H1966" t="s">
        <v>13511</v>
      </c>
      <c r="I1966" t="s">
        <v>13523</v>
      </c>
      <c r="J1966">
        <v>1.683202501272753E-6</v>
      </c>
      <c r="K1966">
        <v>7</v>
      </c>
    </row>
    <row r="1967" spans="1:11" x14ac:dyDescent="0.2">
      <c r="A1967" s="1">
        <v>191787</v>
      </c>
      <c r="B1967" t="s">
        <v>1889</v>
      </c>
      <c r="C1967" t="s">
        <v>5567</v>
      </c>
      <c r="D1967" t="s">
        <v>5567</v>
      </c>
      <c r="E1967" t="s">
        <v>11483</v>
      </c>
      <c r="H1967" t="s">
        <v>13511</v>
      </c>
      <c r="I1967" t="s">
        <v>13523</v>
      </c>
      <c r="J1967">
        <v>1.6822848047505141E-6</v>
      </c>
      <c r="K1967">
        <v>7</v>
      </c>
    </row>
    <row r="1968" spans="1:11" x14ac:dyDescent="0.2">
      <c r="A1968" s="1">
        <v>336949</v>
      </c>
      <c r="B1968" t="s">
        <v>1890</v>
      </c>
      <c r="C1968" t="s">
        <v>5568</v>
      </c>
      <c r="D1968" t="s">
        <v>5568</v>
      </c>
      <c r="E1968" t="s">
        <v>11484</v>
      </c>
      <c r="H1968" t="s">
        <v>13511</v>
      </c>
      <c r="I1968" t="s">
        <v>13523</v>
      </c>
      <c r="J1968">
        <v>1.677737404633696E-6</v>
      </c>
      <c r="K1968">
        <v>7</v>
      </c>
    </row>
    <row r="1969" spans="1:11" x14ac:dyDescent="0.2">
      <c r="A1969" s="1">
        <v>1502624</v>
      </c>
      <c r="B1969" t="s">
        <v>1891</v>
      </c>
      <c r="C1969" t="s">
        <v>5569</v>
      </c>
      <c r="D1969" t="s">
        <v>8519</v>
      </c>
      <c r="E1969" t="s">
        <v>11485</v>
      </c>
      <c r="H1969" t="s">
        <v>13509</v>
      </c>
      <c r="I1969" t="s">
        <v>13518</v>
      </c>
      <c r="J1969">
        <v>1.6713907066681851E-6</v>
      </c>
      <c r="K1969">
        <v>7</v>
      </c>
    </row>
    <row r="1970" spans="1:11" x14ac:dyDescent="0.2">
      <c r="A1970" s="1">
        <v>1502716</v>
      </c>
      <c r="B1970" t="s">
        <v>1892</v>
      </c>
      <c r="C1970" t="s">
        <v>5570</v>
      </c>
      <c r="D1970" t="s">
        <v>8520</v>
      </c>
      <c r="E1970" t="s">
        <v>11486</v>
      </c>
      <c r="H1970" t="s">
        <v>13513</v>
      </c>
      <c r="I1970" t="s">
        <v>13527</v>
      </c>
      <c r="J1970">
        <v>1.6713907066681851E-6</v>
      </c>
      <c r="K1970">
        <v>7</v>
      </c>
    </row>
    <row r="1971" spans="1:11" x14ac:dyDescent="0.2">
      <c r="A1971" s="1">
        <v>1524508</v>
      </c>
      <c r="C1971" t="s">
        <v>5571</v>
      </c>
      <c r="D1971" t="s">
        <v>8521</v>
      </c>
      <c r="E1971" t="s">
        <v>11487</v>
      </c>
      <c r="H1971" t="s">
        <v>13514</v>
      </c>
      <c r="I1971" t="s">
        <v>13526</v>
      </c>
      <c r="J1971">
        <v>1.667324209902363E-6</v>
      </c>
      <c r="K1971">
        <v>7</v>
      </c>
    </row>
    <row r="1972" spans="1:11" x14ac:dyDescent="0.2">
      <c r="A1972" s="1">
        <v>325917</v>
      </c>
      <c r="C1972" t="s">
        <v>5572</v>
      </c>
      <c r="D1972" t="s">
        <v>8522</v>
      </c>
      <c r="E1972" t="s">
        <v>11488</v>
      </c>
      <c r="H1972" t="s">
        <v>13514</v>
      </c>
      <c r="I1972" t="s">
        <v>13526</v>
      </c>
      <c r="J1972">
        <v>1.6671441760990349E-6</v>
      </c>
      <c r="K1972">
        <v>7</v>
      </c>
    </row>
    <row r="1973" spans="1:11" x14ac:dyDescent="0.2">
      <c r="A1973" s="1">
        <v>1538686</v>
      </c>
      <c r="B1973" t="s">
        <v>1893</v>
      </c>
      <c r="C1973" t="s">
        <v>5573</v>
      </c>
      <c r="D1973" t="s">
        <v>5573</v>
      </c>
      <c r="E1973" t="s">
        <v>11489</v>
      </c>
      <c r="H1973" t="s">
        <v>13511</v>
      </c>
      <c r="I1973" t="s">
        <v>13523</v>
      </c>
      <c r="J1973">
        <v>1.667134097598919E-6</v>
      </c>
      <c r="K1973">
        <v>7</v>
      </c>
    </row>
    <row r="1974" spans="1:11" x14ac:dyDescent="0.2">
      <c r="A1974" s="1">
        <v>564213</v>
      </c>
      <c r="C1974" t="s">
        <v>5574</v>
      </c>
      <c r="D1974" t="s">
        <v>8523</v>
      </c>
      <c r="E1974" t="s">
        <v>11490</v>
      </c>
      <c r="H1974" t="s">
        <v>13514</v>
      </c>
      <c r="I1974" t="s">
        <v>13526</v>
      </c>
      <c r="J1974">
        <v>1.6629423302551651E-6</v>
      </c>
      <c r="K1974">
        <v>7</v>
      </c>
    </row>
    <row r="1975" spans="1:11" x14ac:dyDescent="0.2">
      <c r="A1975" s="1">
        <v>1861555</v>
      </c>
      <c r="B1975" t="s">
        <v>1894</v>
      </c>
      <c r="C1975" t="s">
        <v>5575</v>
      </c>
      <c r="D1975" t="s">
        <v>5575</v>
      </c>
      <c r="E1975" t="s">
        <v>11491</v>
      </c>
      <c r="H1975" t="s">
        <v>13511</v>
      </c>
      <c r="I1975" t="s">
        <v>13523</v>
      </c>
      <c r="J1975">
        <v>1.660829671006224E-6</v>
      </c>
      <c r="K1975">
        <v>7</v>
      </c>
    </row>
    <row r="1976" spans="1:11" x14ac:dyDescent="0.2">
      <c r="A1976" s="1">
        <v>1548371</v>
      </c>
      <c r="B1976" t="s">
        <v>1895</v>
      </c>
      <c r="C1976" t="s">
        <v>5576</v>
      </c>
      <c r="D1976" t="s">
        <v>8524</v>
      </c>
      <c r="E1976" t="s">
        <v>11492</v>
      </c>
      <c r="H1976" t="s">
        <v>13509</v>
      </c>
      <c r="I1976" t="s">
        <v>13519</v>
      </c>
      <c r="J1976">
        <v>1.652684815033307E-6</v>
      </c>
      <c r="K1976">
        <v>7</v>
      </c>
    </row>
    <row r="1977" spans="1:11" x14ac:dyDescent="0.2">
      <c r="A1977" s="1">
        <v>1544749</v>
      </c>
      <c r="B1977" t="s">
        <v>1896</v>
      </c>
      <c r="C1977" t="s">
        <v>5577</v>
      </c>
      <c r="D1977" t="s">
        <v>8525</v>
      </c>
      <c r="E1977" t="s">
        <v>11493</v>
      </c>
      <c r="H1977" t="s">
        <v>13509</v>
      </c>
      <c r="I1977" t="s">
        <v>13519</v>
      </c>
      <c r="J1977">
        <v>1.652684815033307E-6</v>
      </c>
      <c r="K1977">
        <v>7</v>
      </c>
    </row>
    <row r="1978" spans="1:11" x14ac:dyDescent="0.2">
      <c r="A1978" s="1">
        <v>767734</v>
      </c>
      <c r="C1978" t="s">
        <v>5578</v>
      </c>
      <c r="D1978" t="s">
        <v>8526</v>
      </c>
      <c r="E1978" t="s">
        <v>11494</v>
      </c>
      <c r="H1978" t="s">
        <v>13514</v>
      </c>
      <c r="I1978" t="s">
        <v>13526</v>
      </c>
      <c r="J1978">
        <v>1.651083454275301E-6</v>
      </c>
      <c r="K1978">
        <v>7</v>
      </c>
    </row>
    <row r="1979" spans="1:11" x14ac:dyDescent="0.2">
      <c r="A1979" s="1">
        <v>637217</v>
      </c>
      <c r="B1979" t="s">
        <v>1897</v>
      </c>
      <c r="C1979" t="s">
        <v>5579</v>
      </c>
      <c r="D1979" t="s">
        <v>8527</v>
      </c>
      <c r="E1979" t="s">
        <v>11495</v>
      </c>
      <c r="H1979" t="s">
        <v>13513</v>
      </c>
      <c r="I1979" t="s">
        <v>13525</v>
      </c>
      <c r="J1979">
        <v>1.648263461845423E-6</v>
      </c>
      <c r="K1979">
        <v>7</v>
      </c>
    </row>
    <row r="1980" spans="1:11" x14ac:dyDescent="0.2">
      <c r="A1980" s="1">
        <v>179258</v>
      </c>
      <c r="B1980" t="s">
        <v>1898</v>
      </c>
      <c r="C1980" t="s">
        <v>5580</v>
      </c>
      <c r="D1980" t="s">
        <v>5580</v>
      </c>
      <c r="E1980" t="s">
        <v>11496</v>
      </c>
      <c r="H1980" t="s">
        <v>13511</v>
      </c>
      <c r="I1980" t="s">
        <v>13523</v>
      </c>
      <c r="J1980">
        <v>1.646196761367535E-6</v>
      </c>
      <c r="K1980">
        <v>7</v>
      </c>
    </row>
    <row r="1981" spans="1:11" x14ac:dyDescent="0.2">
      <c r="A1981" s="1">
        <v>2125031</v>
      </c>
      <c r="B1981" t="s">
        <v>1899</v>
      </c>
      <c r="C1981" t="s">
        <v>5581</v>
      </c>
      <c r="D1981" t="s">
        <v>8528</v>
      </c>
      <c r="E1981" t="s">
        <v>11497</v>
      </c>
      <c r="H1981" t="s">
        <v>13513</v>
      </c>
      <c r="I1981" t="s">
        <v>13525</v>
      </c>
      <c r="J1981">
        <v>1.643452969819195E-6</v>
      </c>
      <c r="K1981">
        <v>7</v>
      </c>
    </row>
    <row r="1982" spans="1:11" x14ac:dyDescent="0.2">
      <c r="A1982" s="1">
        <v>866750</v>
      </c>
      <c r="B1982" t="s">
        <v>1900</v>
      </c>
      <c r="C1982" t="s">
        <v>5582</v>
      </c>
      <c r="D1982" t="s">
        <v>5582</v>
      </c>
      <c r="E1982" t="s">
        <v>11498</v>
      </c>
      <c r="H1982" t="s">
        <v>13511</v>
      </c>
      <c r="I1982" t="s">
        <v>13523</v>
      </c>
      <c r="J1982">
        <v>1.643342743418671E-6</v>
      </c>
      <c r="K1982">
        <v>7</v>
      </c>
    </row>
    <row r="1983" spans="1:11" x14ac:dyDescent="0.2">
      <c r="A1983" s="1">
        <v>190958</v>
      </c>
      <c r="B1983" t="s">
        <v>1901</v>
      </c>
      <c r="C1983" t="s">
        <v>5583</v>
      </c>
      <c r="D1983" t="s">
        <v>5583</v>
      </c>
      <c r="E1983" t="s">
        <v>11499</v>
      </c>
      <c r="H1983" t="s">
        <v>13511</v>
      </c>
      <c r="I1983" t="s">
        <v>13523</v>
      </c>
      <c r="J1983">
        <v>1.643342743418671E-6</v>
      </c>
      <c r="K1983">
        <v>7</v>
      </c>
    </row>
    <row r="1984" spans="1:11" x14ac:dyDescent="0.2">
      <c r="A1984" s="1">
        <v>218849</v>
      </c>
      <c r="B1984" t="s">
        <v>1902</v>
      </c>
      <c r="C1984" t="s">
        <v>5563</v>
      </c>
      <c r="D1984" t="s">
        <v>8529</v>
      </c>
      <c r="E1984" t="s">
        <v>11479</v>
      </c>
      <c r="H1984" t="s">
        <v>13509</v>
      </c>
      <c r="I1984" t="s">
        <v>13518</v>
      </c>
      <c r="J1984">
        <v>1.6395533286980659E-6</v>
      </c>
      <c r="K1984">
        <v>7</v>
      </c>
    </row>
    <row r="1985" spans="1:11" x14ac:dyDescent="0.2">
      <c r="A1985" s="1">
        <v>6624</v>
      </c>
      <c r="B1985" t="s">
        <v>1903</v>
      </c>
      <c r="C1985" t="s">
        <v>5584</v>
      </c>
      <c r="D1985" t="s">
        <v>8530</v>
      </c>
      <c r="E1985" t="s">
        <v>11500</v>
      </c>
      <c r="H1985" t="s">
        <v>13513</v>
      </c>
      <c r="I1985" t="s">
        <v>13525</v>
      </c>
      <c r="J1985">
        <v>1.6395528240317109E-6</v>
      </c>
      <c r="K1985">
        <v>7</v>
      </c>
    </row>
    <row r="1986" spans="1:11" x14ac:dyDescent="0.2">
      <c r="A1986" s="1">
        <v>716066</v>
      </c>
      <c r="B1986" t="s">
        <v>1904</v>
      </c>
      <c r="C1986" t="s">
        <v>5585</v>
      </c>
      <c r="D1986" t="s">
        <v>5585</v>
      </c>
      <c r="E1986" t="s">
        <v>11501</v>
      </c>
      <c r="H1986" t="s">
        <v>13511</v>
      </c>
      <c r="I1986" t="s">
        <v>13523</v>
      </c>
      <c r="J1986">
        <v>1.6353926102969779E-6</v>
      </c>
      <c r="K1986">
        <v>7</v>
      </c>
    </row>
    <row r="1987" spans="1:11" x14ac:dyDescent="0.2">
      <c r="A1987" s="1">
        <v>715858</v>
      </c>
      <c r="B1987" t="s">
        <v>1905</v>
      </c>
      <c r="C1987" t="s">
        <v>5586</v>
      </c>
      <c r="D1987" t="s">
        <v>5586</v>
      </c>
      <c r="E1987" t="s">
        <v>11502</v>
      </c>
      <c r="H1987" t="s">
        <v>13511</v>
      </c>
      <c r="I1987" t="s">
        <v>13522</v>
      </c>
      <c r="J1987">
        <v>1.626017723715003E-6</v>
      </c>
      <c r="K1987">
        <v>7</v>
      </c>
    </row>
    <row r="1988" spans="1:11" x14ac:dyDescent="0.2">
      <c r="A1988" s="1">
        <v>1538244</v>
      </c>
      <c r="B1988" t="s">
        <v>1906</v>
      </c>
      <c r="C1988" t="s">
        <v>5587</v>
      </c>
      <c r="D1988" t="s">
        <v>8531</v>
      </c>
      <c r="E1988" t="s">
        <v>11503</v>
      </c>
      <c r="H1988" t="s">
        <v>13512</v>
      </c>
      <c r="I1988" t="s">
        <v>13524</v>
      </c>
      <c r="J1988">
        <v>1.624131162677584E-6</v>
      </c>
      <c r="K1988">
        <v>7</v>
      </c>
    </row>
    <row r="1989" spans="1:11" x14ac:dyDescent="0.2">
      <c r="A1989" s="1">
        <v>1539967</v>
      </c>
      <c r="B1989" t="s">
        <v>1907</v>
      </c>
      <c r="C1989" t="s">
        <v>5588</v>
      </c>
      <c r="D1989" t="s">
        <v>5588</v>
      </c>
      <c r="E1989" t="s">
        <v>11504</v>
      </c>
      <c r="H1989" t="s">
        <v>13511</v>
      </c>
      <c r="I1989" t="s">
        <v>13523</v>
      </c>
      <c r="J1989">
        <v>1.622989764506201E-6</v>
      </c>
      <c r="K1989">
        <v>7</v>
      </c>
    </row>
    <row r="1990" spans="1:11" x14ac:dyDescent="0.2">
      <c r="A1990" s="1">
        <v>1188737</v>
      </c>
      <c r="B1990" t="s">
        <v>1908</v>
      </c>
      <c r="C1990" t="s">
        <v>5589</v>
      </c>
      <c r="D1990" t="s">
        <v>8532</v>
      </c>
      <c r="E1990" t="s">
        <v>11505</v>
      </c>
      <c r="H1990" t="s">
        <v>13513</v>
      </c>
      <c r="I1990" t="s">
        <v>13525</v>
      </c>
      <c r="J1990">
        <v>1.6141506220992809E-6</v>
      </c>
      <c r="K1990">
        <v>7</v>
      </c>
    </row>
    <row r="1991" spans="1:11" x14ac:dyDescent="0.2">
      <c r="A1991" s="1">
        <v>170493</v>
      </c>
      <c r="B1991" t="s">
        <v>1909</v>
      </c>
      <c r="C1991" t="s">
        <v>5590</v>
      </c>
      <c r="D1991" t="s">
        <v>8533</v>
      </c>
      <c r="E1991" t="s">
        <v>11506</v>
      </c>
      <c r="H1991" t="s">
        <v>13509</v>
      </c>
      <c r="I1991" t="s">
        <v>13520</v>
      </c>
      <c r="J1991">
        <v>1.6134664098385291E-6</v>
      </c>
      <c r="K1991">
        <v>7</v>
      </c>
    </row>
    <row r="1992" spans="1:11" x14ac:dyDescent="0.2">
      <c r="A1992" s="1">
        <v>1148825</v>
      </c>
      <c r="C1992" t="s">
        <v>5591</v>
      </c>
      <c r="D1992" t="s">
        <v>8534</v>
      </c>
      <c r="E1992" t="s">
        <v>11507</v>
      </c>
      <c r="H1992" t="s">
        <v>13514</v>
      </c>
      <c r="I1992" t="s">
        <v>13526</v>
      </c>
      <c r="J1992">
        <v>1.612605287994134E-6</v>
      </c>
      <c r="K1992">
        <v>7</v>
      </c>
    </row>
    <row r="1993" spans="1:11" x14ac:dyDescent="0.2">
      <c r="A1993" s="1">
        <v>1844004</v>
      </c>
      <c r="B1993" t="s">
        <v>1910</v>
      </c>
      <c r="C1993" t="s">
        <v>5592</v>
      </c>
      <c r="D1993" t="s">
        <v>5592</v>
      </c>
      <c r="E1993" t="s">
        <v>11508</v>
      </c>
      <c r="H1993" t="s">
        <v>13511</v>
      </c>
      <c r="I1993" t="s">
        <v>13523</v>
      </c>
      <c r="J1993">
        <v>1.6082718450596249E-6</v>
      </c>
      <c r="K1993">
        <v>7</v>
      </c>
    </row>
    <row r="1994" spans="1:11" x14ac:dyDescent="0.2">
      <c r="A1994" s="1">
        <v>866919</v>
      </c>
      <c r="B1994" t="s">
        <v>1911</v>
      </c>
      <c r="C1994" t="s">
        <v>5593</v>
      </c>
      <c r="D1994" t="s">
        <v>8535</v>
      </c>
      <c r="E1994" t="s">
        <v>11509</v>
      </c>
      <c r="H1994" t="s">
        <v>13509</v>
      </c>
      <c r="I1994" t="s">
        <v>13520</v>
      </c>
      <c r="J1994">
        <v>1.6072904356231251E-6</v>
      </c>
      <c r="K1994">
        <v>7</v>
      </c>
    </row>
    <row r="1995" spans="1:11" x14ac:dyDescent="0.2">
      <c r="A1995" s="1">
        <v>169708</v>
      </c>
      <c r="B1995" t="s">
        <v>1912</v>
      </c>
      <c r="C1995" t="s">
        <v>5594</v>
      </c>
      <c r="D1995" t="s">
        <v>5594</v>
      </c>
      <c r="E1995" t="s">
        <v>11510</v>
      </c>
      <c r="H1995" t="s">
        <v>13511</v>
      </c>
      <c r="I1995" t="s">
        <v>13523</v>
      </c>
      <c r="J1995">
        <v>1.6072525403964041E-6</v>
      </c>
      <c r="K1995">
        <v>7</v>
      </c>
    </row>
    <row r="1996" spans="1:11" x14ac:dyDescent="0.2">
      <c r="A1996" s="1">
        <v>1600881</v>
      </c>
      <c r="B1996" t="s">
        <v>1913</v>
      </c>
      <c r="C1996" t="s">
        <v>5595</v>
      </c>
      <c r="D1996" t="s">
        <v>5595</v>
      </c>
      <c r="E1996" t="s">
        <v>11511</v>
      </c>
      <c r="H1996" t="s">
        <v>13511</v>
      </c>
      <c r="I1996" t="s">
        <v>13522</v>
      </c>
      <c r="J1996">
        <v>1.606968938753594E-6</v>
      </c>
      <c r="K1996">
        <v>7</v>
      </c>
    </row>
    <row r="1997" spans="1:11" x14ac:dyDescent="0.2">
      <c r="A1997" s="1">
        <v>1841404</v>
      </c>
      <c r="B1997" t="s">
        <v>1914</v>
      </c>
      <c r="C1997" t="s">
        <v>5596</v>
      </c>
      <c r="D1997" t="s">
        <v>5596</v>
      </c>
      <c r="E1997" t="s">
        <v>11512</v>
      </c>
      <c r="H1997" t="s">
        <v>13511</v>
      </c>
      <c r="I1997" t="s">
        <v>13522</v>
      </c>
      <c r="J1997">
        <v>1.604405387969786E-6</v>
      </c>
      <c r="K1997">
        <v>7</v>
      </c>
    </row>
    <row r="1998" spans="1:11" x14ac:dyDescent="0.2">
      <c r="A1998" s="1">
        <v>732441</v>
      </c>
      <c r="B1998" t="s">
        <v>1915</v>
      </c>
      <c r="C1998" t="s">
        <v>5597</v>
      </c>
      <c r="D1998" t="s">
        <v>5597</v>
      </c>
      <c r="E1998" t="s">
        <v>11513</v>
      </c>
      <c r="H1998" t="s">
        <v>13511</v>
      </c>
      <c r="I1998" t="s">
        <v>13522</v>
      </c>
      <c r="J1998">
        <v>1.6043858227168809E-6</v>
      </c>
      <c r="K1998">
        <v>7</v>
      </c>
    </row>
    <row r="1999" spans="1:11" x14ac:dyDescent="0.2">
      <c r="A1999" s="1">
        <v>1861518</v>
      </c>
      <c r="B1999" t="s">
        <v>1916</v>
      </c>
      <c r="C1999" t="s">
        <v>5598</v>
      </c>
      <c r="D1999" t="s">
        <v>5598</v>
      </c>
      <c r="E1999" t="s">
        <v>11514</v>
      </c>
      <c r="H1999" t="s">
        <v>13511</v>
      </c>
      <c r="I1999" t="s">
        <v>13528</v>
      </c>
      <c r="J1999">
        <v>1.6043858227168809E-6</v>
      </c>
      <c r="K1999">
        <v>7</v>
      </c>
    </row>
    <row r="2000" spans="1:11" x14ac:dyDescent="0.2">
      <c r="A2000" s="1">
        <v>1591195</v>
      </c>
      <c r="B2000" t="s">
        <v>1917</v>
      </c>
      <c r="C2000" t="s">
        <v>5599</v>
      </c>
      <c r="D2000" t="s">
        <v>5599</v>
      </c>
      <c r="E2000" t="s">
        <v>11515</v>
      </c>
      <c r="H2000" t="s">
        <v>13511</v>
      </c>
      <c r="I2000" t="s">
        <v>13522</v>
      </c>
      <c r="J2000">
        <v>1.6016138632570919E-6</v>
      </c>
      <c r="K2000">
        <v>7</v>
      </c>
    </row>
    <row r="2001" spans="1:11" x14ac:dyDescent="0.2">
      <c r="A2001" s="1">
        <v>1148640</v>
      </c>
      <c r="C2001" t="s">
        <v>5600</v>
      </c>
      <c r="D2001" t="s">
        <v>8536</v>
      </c>
      <c r="E2001" t="s">
        <v>11516</v>
      </c>
      <c r="H2001" t="s">
        <v>13514</v>
      </c>
      <c r="I2001" t="s">
        <v>13526</v>
      </c>
      <c r="J2001">
        <v>1.598291077469137E-6</v>
      </c>
      <c r="K2001">
        <v>7</v>
      </c>
    </row>
    <row r="2002" spans="1:11" x14ac:dyDescent="0.2">
      <c r="A2002" s="1">
        <v>1148842</v>
      </c>
      <c r="C2002" t="s">
        <v>5601</v>
      </c>
      <c r="D2002" t="s">
        <v>8537</v>
      </c>
      <c r="E2002" t="s">
        <v>11517</v>
      </c>
      <c r="H2002" t="s">
        <v>13514</v>
      </c>
      <c r="I2002" t="s">
        <v>13526</v>
      </c>
      <c r="J2002">
        <v>1.598291077469137E-6</v>
      </c>
      <c r="K2002">
        <v>7</v>
      </c>
    </row>
    <row r="2003" spans="1:11" x14ac:dyDescent="0.2">
      <c r="A2003" s="1">
        <v>1118831</v>
      </c>
      <c r="B2003" t="s">
        <v>1918</v>
      </c>
      <c r="C2003" t="s">
        <v>5602</v>
      </c>
      <c r="D2003" t="s">
        <v>8538</v>
      </c>
      <c r="E2003" t="s">
        <v>11518</v>
      </c>
      <c r="H2003" t="s">
        <v>13509</v>
      </c>
      <c r="I2003" t="s">
        <v>13518</v>
      </c>
      <c r="J2003">
        <v>1.5979293708990571E-6</v>
      </c>
      <c r="K2003">
        <v>7</v>
      </c>
    </row>
    <row r="2004" spans="1:11" x14ac:dyDescent="0.2">
      <c r="A2004" s="1">
        <v>1622407</v>
      </c>
      <c r="B2004" t="s">
        <v>1919</v>
      </c>
      <c r="C2004" t="s">
        <v>5603</v>
      </c>
      <c r="D2004" t="s">
        <v>5603</v>
      </c>
      <c r="E2004" t="s">
        <v>11519</v>
      </c>
      <c r="H2004" t="s">
        <v>13511</v>
      </c>
      <c r="I2004" t="s">
        <v>13530</v>
      </c>
      <c r="J2004">
        <v>1.5828846226302459E-6</v>
      </c>
      <c r="K2004">
        <v>7</v>
      </c>
    </row>
    <row r="2005" spans="1:11" x14ac:dyDescent="0.2">
      <c r="A2005" s="1">
        <v>786493</v>
      </c>
      <c r="B2005" t="s">
        <v>1920</v>
      </c>
      <c r="C2005" t="s">
        <v>5604</v>
      </c>
      <c r="D2005" t="s">
        <v>5604</v>
      </c>
      <c r="E2005" t="s">
        <v>11520</v>
      </c>
      <c r="H2005" t="s">
        <v>13511</v>
      </c>
      <c r="I2005" t="s">
        <v>13523</v>
      </c>
      <c r="J2005">
        <v>1.5828846226302459E-6</v>
      </c>
      <c r="K2005">
        <v>7</v>
      </c>
    </row>
    <row r="2006" spans="1:11" x14ac:dyDescent="0.2">
      <c r="A2006" s="1">
        <v>2108064</v>
      </c>
      <c r="B2006" t="s">
        <v>1921</v>
      </c>
      <c r="C2006" t="s">
        <v>5605</v>
      </c>
      <c r="D2006" t="s">
        <v>8539</v>
      </c>
      <c r="E2006" t="s">
        <v>11521</v>
      </c>
      <c r="H2006" t="s">
        <v>13513</v>
      </c>
      <c r="I2006" t="s">
        <v>13525</v>
      </c>
      <c r="J2006">
        <v>1.5691922547632771E-6</v>
      </c>
      <c r="K2006">
        <v>7</v>
      </c>
    </row>
    <row r="2007" spans="1:11" x14ac:dyDescent="0.2">
      <c r="A2007" s="1">
        <v>1502439</v>
      </c>
      <c r="B2007" t="s">
        <v>1922</v>
      </c>
      <c r="C2007" t="s">
        <v>5606</v>
      </c>
      <c r="D2007" t="s">
        <v>5606</v>
      </c>
      <c r="E2007" t="s">
        <v>11522</v>
      </c>
      <c r="H2007" t="s">
        <v>13511</v>
      </c>
      <c r="I2007" t="s">
        <v>13523</v>
      </c>
      <c r="J2007">
        <v>1.5657840917216E-6</v>
      </c>
      <c r="K2007">
        <v>7</v>
      </c>
    </row>
    <row r="2008" spans="1:11" x14ac:dyDescent="0.2">
      <c r="A2008" s="1">
        <v>1308769</v>
      </c>
      <c r="B2008" t="s">
        <v>1923</v>
      </c>
      <c r="C2008" t="s">
        <v>5607</v>
      </c>
      <c r="D2008" t="s">
        <v>5607</v>
      </c>
      <c r="E2008" t="s">
        <v>11523</v>
      </c>
      <c r="H2008" t="s">
        <v>13511</v>
      </c>
      <c r="I2008" t="s">
        <v>13533</v>
      </c>
      <c r="J2008">
        <v>1.563136192426445E-6</v>
      </c>
      <c r="K2008">
        <v>7</v>
      </c>
    </row>
    <row r="2009" spans="1:11" x14ac:dyDescent="0.2">
      <c r="A2009" s="1">
        <v>1531996</v>
      </c>
      <c r="B2009" t="s">
        <v>1924</v>
      </c>
      <c r="C2009" t="s">
        <v>5608</v>
      </c>
      <c r="D2009" t="s">
        <v>8540</v>
      </c>
      <c r="E2009" t="s">
        <v>11524</v>
      </c>
      <c r="H2009" t="s">
        <v>13509</v>
      </c>
      <c r="I2009" t="s">
        <v>13518</v>
      </c>
      <c r="J2009">
        <v>1.560614320461828E-6</v>
      </c>
      <c r="K2009">
        <v>7</v>
      </c>
    </row>
    <row r="2010" spans="1:11" x14ac:dyDescent="0.2">
      <c r="A2010" s="1">
        <v>180010</v>
      </c>
      <c r="B2010" t="s">
        <v>1925</v>
      </c>
      <c r="C2010" t="s">
        <v>5563</v>
      </c>
      <c r="D2010" t="s">
        <v>8516</v>
      </c>
      <c r="E2010" t="s">
        <v>11479</v>
      </c>
      <c r="H2010" t="s">
        <v>13509</v>
      </c>
      <c r="I2010" t="s">
        <v>13518</v>
      </c>
      <c r="J2010">
        <v>1.5574647668853951E-6</v>
      </c>
      <c r="K2010">
        <v>7</v>
      </c>
    </row>
    <row r="2011" spans="1:11" x14ac:dyDescent="0.2">
      <c r="A2011" s="1">
        <v>180817</v>
      </c>
      <c r="B2011" t="s">
        <v>1926</v>
      </c>
      <c r="C2011" t="s">
        <v>5609</v>
      </c>
      <c r="D2011" t="s">
        <v>5609</v>
      </c>
      <c r="E2011" t="s">
        <v>11525</v>
      </c>
      <c r="H2011" t="s">
        <v>13511</v>
      </c>
      <c r="I2011" t="s">
        <v>13523</v>
      </c>
      <c r="J2011">
        <v>1.554581689123071E-6</v>
      </c>
      <c r="K2011">
        <v>7</v>
      </c>
    </row>
    <row r="2012" spans="1:11" x14ac:dyDescent="0.2">
      <c r="A2012" s="1">
        <v>267545</v>
      </c>
      <c r="B2012" t="s">
        <v>1927</v>
      </c>
      <c r="C2012" t="s">
        <v>5610</v>
      </c>
      <c r="D2012" t="s">
        <v>8541</v>
      </c>
      <c r="E2012" t="s">
        <v>11526</v>
      </c>
      <c r="H2012" t="s">
        <v>13513</v>
      </c>
      <c r="I2012" t="s">
        <v>13527</v>
      </c>
      <c r="J2012">
        <v>1.548358073223051E-6</v>
      </c>
      <c r="K2012">
        <v>7</v>
      </c>
    </row>
    <row r="2013" spans="1:11" x14ac:dyDescent="0.2">
      <c r="A2013" s="1">
        <v>772416</v>
      </c>
      <c r="B2013" t="s">
        <v>1928</v>
      </c>
      <c r="C2013" t="s">
        <v>5611</v>
      </c>
      <c r="D2013" t="s">
        <v>8542</v>
      </c>
      <c r="E2013" t="s">
        <v>11527</v>
      </c>
      <c r="H2013" t="s">
        <v>13509</v>
      </c>
      <c r="I2013" t="s">
        <v>13519</v>
      </c>
      <c r="J2013">
        <v>1.535503324640068E-6</v>
      </c>
      <c r="K2013">
        <v>7</v>
      </c>
    </row>
    <row r="2014" spans="1:11" x14ac:dyDescent="0.2">
      <c r="A2014" s="1">
        <v>564214</v>
      </c>
      <c r="B2014" t="s">
        <v>1929</v>
      </c>
      <c r="C2014" t="s">
        <v>5612</v>
      </c>
      <c r="D2014" t="s">
        <v>8543</v>
      </c>
      <c r="E2014" t="s">
        <v>11528</v>
      </c>
      <c r="H2014" t="s">
        <v>13513</v>
      </c>
      <c r="I2014" t="s">
        <v>13525</v>
      </c>
      <c r="J2014">
        <v>1.534740121536318E-6</v>
      </c>
      <c r="K2014">
        <v>7</v>
      </c>
    </row>
    <row r="2015" spans="1:11" x14ac:dyDescent="0.2">
      <c r="A2015" s="1">
        <v>1600421</v>
      </c>
      <c r="C2015" t="s">
        <v>5613</v>
      </c>
      <c r="D2015" t="s">
        <v>8544</v>
      </c>
      <c r="E2015" t="s">
        <v>11529</v>
      </c>
      <c r="H2015" t="s">
        <v>13514</v>
      </c>
      <c r="I2015" t="s">
        <v>13526</v>
      </c>
      <c r="J2015">
        <v>1.52592816652372E-6</v>
      </c>
      <c r="K2015">
        <v>7</v>
      </c>
    </row>
    <row r="2016" spans="1:11" x14ac:dyDescent="0.2">
      <c r="A2016" s="1">
        <v>1600831</v>
      </c>
      <c r="C2016" t="s">
        <v>5614</v>
      </c>
      <c r="D2016" t="s">
        <v>8545</v>
      </c>
      <c r="E2016" t="s">
        <v>11530</v>
      </c>
      <c r="H2016" t="s">
        <v>13514</v>
      </c>
      <c r="I2016" t="s">
        <v>13526</v>
      </c>
      <c r="J2016">
        <v>1.52592816652372E-6</v>
      </c>
      <c r="K2016">
        <v>7</v>
      </c>
    </row>
    <row r="2017" spans="1:11" x14ac:dyDescent="0.2">
      <c r="A2017" s="1">
        <v>1539908</v>
      </c>
      <c r="B2017" t="s">
        <v>1930</v>
      </c>
      <c r="C2017" t="s">
        <v>5615</v>
      </c>
      <c r="D2017" t="s">
        <v>8546</v>
      </c>
      <c r="E2017" t="s">
        <v>11531</v>
      </c>
      <c r="H2017" t="s">
        <v>13513</v>
      </c>
      <c r="I2017" t="s">
        <v>13525</v>
      </c>
      <c r="J2017">
        <v>1.525054802119327E-6</v>
      </c>
      <c r="K2017">
        <v>7</v>
      </c>
    </row>
    <row r="2018" spans="1:11" x14ac:dyDescent="0.2">
      <c r="A2018" s="1">
        <v>787570</v>
      </c>
      <c r="B2018" t="s">
        <v>1931</v>
      </c>
      <c r="C2018" t="s">
        <v>5616</v>
      </c>
      <c r="D2018" t="s">
        <v>8547</v>
      </c>
      <c r="E2018" t="s">
        <v>11532</v>
      </c>
      <c r="H2018" t="s">
        <v>13509</v>
      </c>
      <c r="I2018" t="s">
        <v>13520</v>
      </c>
      <c r="J2018">
        <v>1.524494913806311E-6</v>
      </c>
      <c r="K2018">
        <v>7</v>
      </c>
    </row>
    <row r="2019" spans="1:11" x14ac:dyDescent="0.2">
      <c r="A2019" s="1">
        <v>1378227</v>
      </c>
      <c r="B2019" t="s">
        <v>1932</v>
      </c>
      <c r="C2019" t="s">
        <v>5617</v>
      </c>
      <c r="D2019" t="s">
        <v>8548</v>
      </c>
      <c r="E2019" t="s">
        <v>11533</v>
      </c>
      <c r="H2019" t="s">
        <v>13513</v>
      </c>
      <c r="I2019" t="s">
        <v>13525</v>
      </c>
      <c r="J2019">
        <v>1.51854177884641E-6</v>
      </c>
      <c r="K2019">
        <v>7</v>
      </c>
    </row>
    <row r="2020" spans="1:11" x14ac:dyDescent="0.2">
      <c r="A2020" s="1">
        <v>716035</v>
      </c>
      <c r="B2020" t="s">
        <v>1933</v>
      </c>
      <c r="C2020" t="s">
        <v>5618</v>
      </c>
      <c r="D2020" t="s">
        <v>8549</v>
      </c>
      <c r="E2020" t="s">
        <v>11534</v>
      </c>
      <c r="H2020" t="s">
        <v>13509</v>
      </c>
      <c r="I2020" t="s">
        <v>13518</v>
      </c>
      <c r="J2020">
        <v>1.512366785811551E-6</v>
      </c>
      <c r="K2020">
        <v>7</v>
      </c>
    </row>
    <row r="2021" spans="1:11" x14ac:dyDescent="0.2">
      <c r="A2021" s="1">
        <v>988606</v>
      </c>
      <c r="C2021" t="s">
        <v>5619</v>
      </c>
      <c r="D2021" t="s">
        <v>8550</v>
      </c>
      <c r="E2021" t="s">
        <v>11535</v>
      </c>
      <c r="H2021" t="s">
        <v>13514</v>
      </c>
      <c r="I2021" t="s">
        <v>13526</v>
      </c>
      <c r="J2021">
        <v>1.498195254334368E-6</v>
      </c>
      <c r="K2021">
        <v>7</v>
      </c>
    </row>
    <row r="2022" spans="1:11" x14ac:dyDescent="0.2">
      <c r="A2022" s="1">
        <v>1147491</v>
      </c>
      <c r="B2022" t="s">
        <v>1934</v>
      </c>
      <c r="C2022" t="s">
        <v>4606</v>
      </c>
      <c r="D2022" t="s">
        <v>8551</v>
      </c>
      <c r="E2022" t="s">
        <v>10514</v>
      </c>
      <c r="H2022" t="s">
        <v>13509</v>
      </c>
      <c r="I2022" t="s">
        <v>13518</v>
      </c>
      <c r="J2022">
        <v>1.496215721564785E-6</v>
      </c>
      <c r="K2022">
        <v>7</v>
      </c>
    </row>
    <row r="2023" spans="1:11" x14ac:dyDescent="0.2">
      <c r="A2023" s="1">
        <v>1147032</v>
      </c>
      <c r="B2023" t="s">
        <v>1935</v>
      </c>
      <c r="C2023" t="s">
        <v>5620</v>
      </c>
      <c r="D2023" t="s">
        <v>8552</v>
      </c>
      <c r="E2023" t="s">
        <v>11536</v>
      </c>
      <c r="H2023" t="s">
        <v>13509</v>
      </c>
      <c r="I2023" t="s">
        <v>13519</v>
      </c>
      <c r="J2023">
        <v>1.496215721564785E-6</v>
      </c>
      <c r="K2023">
        <v>7</v>
      </c>
    </row>
    <row r="2024" spans="1:11" x14ac:dyDescent="0.2">
      <c r="A2024" s="1">
        <v>798184</v>
      </c>
      <c r="B2024" t="s">
        <v>1936</v>
      </c>
      <c r="C2024" t="s">
        <v>5621</v>
      </c>
      <c r="D2024" t="s">
        <v>8553</v>
      </c>
      <c r="E2024" t="s">
        <v>11537</v>
      </c>
      <c r="H2024" t="s">
        <v>13509</v>
      </c>
      <c r="I2024" t="s">
        <v>13518</v>
      </c>
      <c r="J2024">
        <v>1.495622342431369E-6</v>
      </c>
      <c r="K2024">
        <v>7</v>
      </c>
    </row>
    <row r="2025" spans="1:11" x14ac:dyDescent="0.2">
      <c r="A2025" s="1">
        <v>1353130</v>
      </c>
      <c r="B2025" t="s">
        <v>1937</v>
      </c>
      <c r="C2025" t="s">
        <v>5622</v>
      </c>
      <c r="D2025" t="s">
        <v>8554</v>
      </c>
      <c r="E2025" t="s">
        <v>11538</v>
      </c>
      <c r="H2025" t="s">
        <v>13513</v>
      </c>
      <c r="I2025" t="s">
        <v>13525</v>
      </c>
      <c r="J2025">
        <v>1.4927371038322871E-6</v>
      </c>
      <c r="K2025">
        <v>7</v>
      </c>
    </row>
    <row r="2026" spans="1:11" x14ac:dyDescent="0.2">
      <c r="A2026" s="1">
        <v>336951</v>
      </c>
      <c r="B2026" t="s">
        <v>1938</v>
      </c>
      <c r="C2026" t="s">
        <v>5623</v>
      </c>
      <c r="D2026" t="s">
        <v>8555</v>
      </c>
      <c r="E2026" t="s">
        <v>11539</v>
      </c>
      <c r="H2026" t="s">
        <v>13513</v>
      </c>
      <c r="I2026" t="s">
        <v>13525</v>
      </c>
      <c r="J2026">
        <v>1.4922942269722999E-6</v>
      </c>
      <c r="K2026">
        <v>7</v>
      </c>
    </row>
    <row r="2027" spans="1:11" x14ac:dyDescent="0.2">
      <c r="A2027" s="1">
        <v>169703</v>
      </c>
      <c r="B2027" t="s">
        <v>1939</v>
      </c>
      <c r="C2027" t="s">
        <v>5624</v>
      </c>
      <c r="D2027" t="s">
        <v>8556</v>
      </c>
      <c r="E2027" t="s">
        <v>11540</v>
      </c>
      <c r="H2027" t="s">
        <v>13509</v>
      </c>
      <c r="I2027" t="s">
        <v>13518</v>
      </c>
      <c r="J2027">
        <v>1.49141167586669E-6</v>
      </c>
      <c r="K2027">
        <v>7</v>
      </c>
    </row>
    <row r="2028" spans="1:11" x14ac:dyDescent="0.2">
      <c r="A2028" s="1">
        <v>1118715</v>
      </c>
      <c r="B2028" t="s">
        <v>1940</v>
      </c>
      <c r="C2028" t="s">
        <v>5625</v>
      </c>
      <c r="D2028" t="s">
        <v>8557</v>
      </c>
      <c r="E2028" t="s">
        <v>11541</v>
      </c>
      <c r="H2028" t="s">
        <v>13509</v>
      </c>
      <c r="I2028" t="s">
        <v>13520</v>
      </c>
      <c r="J2028">
        <v>1.4874481924599021E-6</v>
      </c>
      <c r="K2028">
        <v>7</v>
      </c>
    </row>
    <row r="2029" spans="1:11" x14ac:dyDescent="0.2">
      <c r="A2029" s="1">
        <v>1119281</v>
      </c>
      <c r="B2029" t="s">
        <v>1941</v>
      </c>
      <c r="C2029" t="s">
        <v>5626</v>
      </c>
      <c r="D2029" t="s">
        <v>8558</v>
      </c>
      <c r="E2029" t="s">
        <v>11542</v>
      </c>
      <c r="H2029" t="s">
        <v>13509</v>
      </c>
      <c r="I2029" t="s">
        <v>13518</v>
      </c>
      <c r="J2029">
        <v>1.486006233159762E-6</v>
      </c>
      <c r="K2029">
        <v>7</v>
      </c>
    </row>
    <row r="2030" spans="1:11" x14ac:dyDescent="0.2">
      <c r="A2030" s="1">
        <v>394369</v>
      </c>
      <c r="B2030" t="s">
        <v>1942</v>
      </c>
      <c r="C2030" t="s">
        <v>5627</v>
      </c>
      <c r="D2030" t="s">
        <v>8559</v>
      </c>
      <c r="E2030" t="s">
        <v>11543</v>
      </c>
      <c r="H2030" t="s">
        <v>13513</v>
      </c>
      <c r="I2030" t="s">
        <v>13525</v>
      </c>
      <c r="J2030">
        <v>1.4836731320058549E-6</v>
      </c>
      <c r="K2030">
        <v>7</v>
      </c>
    </row>
    <row r="2031" spans="1:11" x14ac:dyDescent="0.2">
      <c r="A2031" s="1">
        <v>871097</v>
      </c>
      <c r="B2031" t="s">
        <v>1943</v>
      </c>
      <c r="C2031" t="s">
        <v>5628</v>
      </c>
      <c r="D2031" t="s">
        <v>8560</v>
      </c>
      <c r="E2031" t="s">
        <v>11544</v>
      </c>
      <c r="H2031" t="s">
        <v>13509</v>
      </c>
      <c r="I2031" t="s">
        <v>13518</v>
      </c>
      <c r="J2031">
        <v>1.482333006342421E-6</v>
      </c>
      <c r="K2031">
        <v>7</v>
      </c>
    </row>
    <row r="2032" spans="1:11" x14ac:dyDescent="0.2">
      <c r="A2032" s="1">
        <v>764874</v>
      </c>
      <c r="B2032" t="s">
        <v>1944</v>
      </c>
      <c r="C2032" t="s">
        <v>5629</v>
      </c>
      <c r="D2032" t="s">
        <v>5629</v>
      </c>
      <c r="E2032" t="s">
        <v>11545</v>
      </c>
      <c r="H2032" t="s">
        <v>13511</v>
      </c>
      <c r="I2032" t="s">
        <v>13523</v>
      </c>
      <c r="J2032">
        <v>1.4809934684656171E-6</v>
      </c>
      <c r="K2032">
        <v>7</v>
      </c>
    </row>
    <row r="2033" spans="1:11" x14ac:dyDescent="0.2">
      <c r="A2033" s="1">
        <v>773736</v>
      </c>
      <c r="B2033" t="s">
        <v>1945</v>
      </c>
      <c r="C2033" t="s">
        <v>5630</v>
      </c>
      <c r="D2033" t="s">
        <v>8561</v>
      </c>
      <c r="E2033" t="s">
        <v>11546</v>
      </c>
      <c r="F2033" t="s">
        <v>6691</v>
      </c>
      <c r="G2033" t="s">
        <v>13468</v>
      </c>
      <c r="H2033" t="s">
        <v>13510</v>
      </c>
      <c r="I2033" t="s">
        <v>13545</v>
      </c>
      <c r="J2033">
        <v>1.479486850682822E-6</v>
      </c>
      <c r="K2033">
        <v>7</v>
      </c>
    </row>
    <row r="2034" spans="1:11" x14ac:dyDescent="0.2">
      <c r="A2034" s="1">
        <v>625901</v>
      </c>
      <c r="B2034" t="s">
        <v>1946</v>
      </c>
      <c r="C2034" t="s">
        <v>5631</v>
      </c>
      <c r="D2034" t="s">
        <v>8562</v>
      </c>
      <c r="E2034" t="s">
        <v>11547</v>
      </c>
      <c r="H2034" t="s">
        <v>13512</v>
      </c>
      <c r="I2034" t="s">
        <v>13534</v>
      </c>
      <c r="J2034">
        <v>1.4766322897228481E-6</v>
      </c>
      <c r="K2034">
        <v>7</v>
      </c>
    </row>
    <row r="2035" spans="1:11" x14ac:dyDescent="0.2">
      <c r="A2035" s="1">
        <v>538964</v>
      </c>
      <c r="B2035" t="s">
        <v>1947</v>
      </c>
      <c r="C2035" t="s">
        <v>5632</v>
      </c>
      <c r="D2035" t="s">
        <v>5632</v>
      </c>
      <c r="E2035" t="s">
        <v>11548</v>
      </c>
      <c r="H2035" t="s">
        <v>13511</v>
      </c>
      <c r="I2035" t="s">
        <v>13523</v>
      </c>
      <c r="J2035">
        <v>1.4717221310400159E-6</v>
      </c>
      <c r="K2035">
        <v>7</v>
      </c>
    </row>
    <row r="2036" spans="1:11" x14ac:dyDescent="0.2">
      <c r="A2036" s="1">
        <v>677437</v>
      </c>
      <c r="B2036" t="s">
        <v>1948</v>
      </c>
      <c r="C2036" t="s">
        <v>5633</v>
      </c>
      <c r="D2036" t="s">
        <v>5633</v>
      </c>
      <c r="E2036" t="s">
        <v>11549</v>
      </c>
      <c r="H2036" t="s">
        <v>13511</v>
      </c>
      <c r="I2036" t="s">
        <v>13522</v>
      </c>
      <c r="J2036">
        <v>1.443965336178481E-6</v>
      </c>
      <c r="K2036">
        <v>7</v>
      </c>
    </row>
    <row r="2037" spans="1:11" x14ac:dyDescent="0.2">
      <c r="A2037" s="1">
        <v>162</v>
      </c>
      <c r="B2037" t="s">
        <v>1949</v>
      </c>
      <c r="C2037" t="s">
        <v>5634</v>
      </c>
      <c r="D2037" t="s">
        <v>5634</v>
      </c>
      <c r="E2037" t="s">
        <v>11550</v>
      </c>
      <c r="H2037" t="s">
        <v>13511</v>
      </c>
      <c r="I2037" t="s">
        <v>13528</v>
      </c>
      <c r="J2037">
        <v>1.443965336178481E-6</v>
      </c>
      <c r="K2037">
        <v>7</v>
      </c>
    </row>
    <row r="2038" spans="1:11" x14ac:dyDescent="0.2">
      <c r="A2038" s="1">
        <v>1148824</v>
      </c>
      <c r="B2038" t="s">
        <v>1950</v>
      </c>
      <c r="C2038" t="s">
        <v>5635</v>
      </c>
      <c r="D2038" t="s">
        <v>5635</v>
      </c>
      <c r="E2038" t="s">
        <v>11551</v>
      </c>
      <c r="H2038" t="s">
        <v>13511</v>
      </c>
      <c r="I2038" t="s">
        <v>13523</v>
      </c>
      <c r="J2038">
        <v>1.440013397970873E-6</v>
      </c>
      <c r="K2038">
        <v>7</v>
      </c>
    </row>
    <row r="2039" spans="1:11" x14ac:dyDescent="0.2">
      <c r="A2039" s="1">
        <v>774270</v>
      </c>
      <c r="B2039" t="s">
        <v>1951</v>
      </c>
      <c r="C2039" t="s">
        <v>5636</v>
      </c>
      <c r="D2039" t="s">
        <v>5636</v>
      </c>
      <c r="E2039" t="s">
        <v>11552</v>
      </c>
      <c r="H2039" t="s">
        <v>13511</v>
      </c>
      <c r="I2039" t="s">
        <v>13528</v>
      </c>
      <c r="J2039">
        <v>1.439885121371844E-6</v>
      </c>
      <c r="K2039">
        <v>7</v>
      </c>
    </row>
    <row r="2040" spans="1:11" x14ac:dyDescent="0.2">
      <c r="A2040" s="1">
        <v>1662541</v>
      </c>
      <c r="B2040" t="s">
        <v>1952</v>
      </c>
      <c r="C2040" t="s">
        <v>5637</v>
      </c>
      <c r="D2040" t="s">
        <v>8563</v>
      </c>
      <c r="E2040" t="s">
        <v>11553</v>
      </c>
      <c r="H2040" t="s">
        <v>13513</v>
      </c>
      <c r="I2040" t="s">
        <v>13525</v>
      </c>
      <c r="J2040">
        <v>1.439306097588867E-6</v>
      </c>
      <c r="K2040">
        <v>7</v>
      </c>
    </row>
    <row r="2041" spans="1:11" x14ac:dyDescent="0.2">
      <c r="A2041" s="1">
        <v>1642539</v>
      </c>
      <c r="B2041" t="s">
        <v>1953</v>
      </c>
      <c r="C2041" t="s">
        <v>5638</v>
      </c>
      <c r="D2041" t="s">
        <v>8564</v>
      </c>
      <c r="E2041" t="s">
        <v>11554</v>
      </c>
      <c r="F2041" t="s">
        <v>13403</v>
      </c>
      <c r="G2041" t="s">
        <v>13469</v>
      </c>
      <c r="H2041" t="s">
        <v>13510</v>
      </c>
      <c r="I2041" t="s">
        <v>13521</v>
      </c>
      <c r="J2041">
        <v>1.439306097588867E-6</v>
      </c>
      <c r="K2041">
        <v>7</v>
      </c>
    </row>
    <row r="2042" spans="1:11" x14ac:dyDescent="0.2">
      <c r="A2042" s="1">
        <v>1028357</v>
      </c>
      <c r="B2042" t="s">
        <v>1954</v>
      </c>
      <c r="C2042" t="s">
        <v>5639</v>
      </c>
      <c r="D2042" t="s">
        <v>8565</v>
      </c>
      <c r="E2042" t="s">
        <v>11555</v>
      </c>
      <c r="F2042" t="s">
        <v>13404</v>
      </c>
      <c r="G2042" t="s">
        <v>13470</v>
      </c>
      <c r="H2042" t="s">
        <v>13510</v>
      </c>
      <c r="I2042" t="s">
        <v>13521</v>
      </c>
      <c r="J2042">
        <v>1.439306097588867E-6</v>
      </c>
      <c r="K2042">
        <v>7</v>
      </c>
    </row>
    <row r="2043" spans="1:11" x14ac:dyDescent="0.2">
      <c r="A2043" s="1">
        <v>618505</v>
      </c>
      <c r="B2043" t="s">
        <v>1955</v>
      </c>
      <c r="C2043" t="s">
        <v>5640</v>
      </c>
      <c r="D2043" t="s">
        <v>8566</v>
      </c>
      <c r="E2043" t="s">
        <v>11556</v>
      </c>
      <c r="H2043" t="s">
        <v>13512</v>
      </c>
      <c r="I2043" t="s">
        <v>13524</v>
      </c>
      <c r="J2043">
        <v>1.439306097588867E-6</v>
      </c>
      <c r="K2043">
        <v>7</v>
      </c>
    </row>
    <row r="2044" spans="1:11" x14ac:dyDescent="0.2">
      <c r="A2044" s="1">
        <v>991828</v>
      </c>
      <c r="B2044" t="s">
        <v>1956</v>
      </c>
      <c r="C2044" t="s">
        <v>5641</v>
      </c>
      <c r="D2044" t="s">
        <v>8567</v>
      </c>
      <c r="E2044" t="s">
        <v>11557</v>
      </c>
      <c r="H2044" t="s">
        <v>13513</v>
      </c>
      <c r="I2044" t="s">
        <v>13525</v>
      </c>
      <c r="J2044">
        <v>1.43239823605817E-6</v>
      </c>
      <c r="K2044">
        <v>7</v>
      </c>
    </row>
    <row r="2045" spans="1:11" x14ac:dyDescent="0.2">
      <c r="A2045" s="1">
        <v>1148639</v>
      </c>
      <c r="B2045" t="s">
        <v>1957</v>
      </c>
      <c r="C2045" t="s">
        <v>5642</v>
      </c>
      <c r="D2045" t="s">
        <v>5642</v>
      </c>
      <c r="E2045" t="s">
        <v>11558</v>
      </c>
      <c r="H2045" t="s">
        <v>13511</v>
      </c>
      <c r="I2045" t="s">
        <v>13523</v>
      </c>
      <c r="J2045">
        <v>1.4281397897517741E-6</v>
      </c>
      <c r="K2045">
        <v>7</v>
      </c>
    </row>
    <row r="2046" spans="1:11" x14ac:dyDescent="0.2">
      <c r="A2046" s="1">
        <v>1148841</v>
      </c>
      <c r="B2046" t="s">
        <v>1958</v>
      </c>
      <c r="C2046" t="s">
        <v>5643</v>
      </c>
      <c r="D2046" t="s">
        <v>5643</v>
      </c>
      <c r="E2046" t="s">
        <v>11559</v>
      </c>
      <c r="H2046" t="s">
        <v>13511</v>
      </c>
      <c r="I2046" t="s">
        <v>13523</v>
      </c>
      <c r="J2046">
        <v>1.4281397897517741E-6</v>
      </c>
      <c r="K2046">
        <v>7</v>
      </c>
    </row>
    <row r="2047" spans="1:11" x14ac:dyDescent="0.2">
      <c r="A2047" s="1">
        <v>374213</v>
      </c>
      <c r="B2047" t="s">
        <v>1959</v>
      </c>
      <c r="C2047" t="s">
        <v>5644</v>
      </c>
      <c r="D2047" t="s">
        <v>8568</v>
      </c>
      <c r="E2047" t="s">
        <v>11560</v>
      </c>
      <c r="H2047" t="s">
        <v>13512</v>
      </c>
      <c r="I2047" t="s">
        <v>13524</v>
      </c>
      <c r="J2047">
        <v>1.4237814580441121E-6</v>
      </c>
      <c r="K2047">
        <v>7</v>
      </c>
    </row>
    <row r="2048" spans="1:11" x14ac:dyDescent="0.2">
      <c r="A2048" s="1">
        <v>1538688</v>
      </c>
      <c r="B2048" t="s">
        <v>1960</v>
      </c>
      <c r="C2048" t="s">
        <v>5645</v>
      </c>
      <c r="D2048" t="s">
        <v>8569</v>
      </c>
      <c r="E2048" t="s">
        <v>11561</v>
      </c>
      <c r="H2048" t="s">
        <v>13513</v>
      </c>
      <c r="I2048" t="s">
        <v>13525</v>
      </c>
      <c r="J2048">
        <v>1.422838409500649E-6</v>
      </c>
      <c r="K2048">
        <v>7</v>
      </c>
    </row>
    <row r="2049" spans="1:11" x14ac:dyDescent="0.2">
      <c r="A2049" s="1">
        <v>1524105</v>
      </c>
      <c r="B2049" t="s">
        <v>1961</v>
      </c>
      <c r="C2049" t="s">
        <v>5646</v>
      </c>
      <c r="D2049" t="s">
        <v>8570</v>
      </c>
      <c r="E2049" t="s">
        <v>11562</v>
      </c>
      <c r="H2049" t="s">
        <v>13513</v>
      </c>
      <c r="I2049" t="s">
        <v>13525</v>
      </c>
      <c r="J2049">
        <v>1.4169585928947879E-6</v>
      </c>
      <c r="K2049">
        <v>7</v>
      </c>
    </row>
    <row r="2050" spans="1:11" x14ac:dyDescent="0.2">
      <c r="A2050" s="1">
        <v>639181</v>
      </c>
      <c r="B2050" t="s">
        <v>1962</v>
      </c>
      <c r="C2050" t="s">
        <v>5647</v>
      </c>
      <c r="D2050" t="s">
        <v>5647</v>
      </c>
      <c r="E2050" t="s">
        <v>11563</v>
      </c>
      <c r="H2050" t="s">
        <v>13511</v>
      </c>
      <c r="I2050" t="s">
        <v>13523</v>
      </c>
      <c r="J2050">
        <v>1.413537840297772E-6</v>
      </c>
      <c r="K2050">
        <v>7</v>
      </c>
    </row>
    <row r="2051" spans="1:11" x14ac:dyDescent="0.2">
      <c r="A2051" s="1">
        <v>1308922</v>
      </c>
      <c r="B2051" t="s">
        <v>1963</v>
      </c>
      <c r="C2051" t="s">
        <v>5648</v>
      </c>
      <c r="D2051" t="s">
        <v>8571</v>
      </c>
      <c r="E2051" t="s">
        <v>11564</v>
      </c>
      <c r="H2051" t="s">
        <v>13512</v>
      </c>
      <c r="I2051" t="s">
        <v>13524</v>
      </c>
      <c r="J2051">
        <v>1.40443027164031E-6</v>
      </c>
      <c r="K2051">
        <v>7</v>
      </c>
    </row>
    <row r="2052" spans="1:11" x14ac:dyDescent="0.2">
      <c r="A2052" s="1">
        <v>1642555</v>
      </c>
      <c r="B2052" t="s">
        <v>1964</v>
      </c>
      <c r="C2052" t="s">
        <v>5649</v>
      </c>
      <c r="D2052" t="s">
        <v>8572</v>
      </c>
      <c r="E2052" t="s">
        <v>11565</v>
      </c>
      <c r="H2052" t="s">
        <v>13513</v>
      </c>
      <c r="I2052" t="s">
        <v>13525</v>
      </c>
      <c r="J2052">
        <v>1.4040131824290539E-6</v>
      </c>
      <c r="K2052">
        <v>7</v>
      </c>
    </row>
    <row r="2053" spans="1:11" x14ac:dyDescent="0.2">
      <c r="A2053" s="1">
        <v>633424</v>
      </c>
      <c r="B2053" t="s">
        <v>1965</v>
      </c>
      <c r="C2053" t="s">
        <v>5650</v>
      </c>
      <c r="D2053" t="s">
        <v>5650</v>
      </c>
      <c r="E2053" t="s">
        <v>11566</v>
      </c>
      <c r="H2053" t="s">
        <v>13511</v>
      </c>
      <c r="I2053" t="s">
        <v>13522</v>
      </c>
      <c r="J2053">
        <v>1.401353166861093E-6</v>
      </c>
      <c r="K2053">
        <v>7</v>
      </c>
    </row>
    <row r="2054" spans="1:11" x14ac:dyDescent="0.2">
      <c r="A2054" s="1">
        <v>1119606</v>
      </c>
      <c r="B2054" t="s">
        <v>1966</v>
      </c>
      <c r="C2054" t="s">
        <v>5651</v>
      </c>
      <c r="D2054" t="s">
        <v>8573</v>
      </c>
      <c r="E2054" t="s">
        <v>11567</v>
      </c>
      <c r="H2054" t="s">
        <v>13509</v>
      </c>
      <c r="I2054" t="s">
        <v>13518</v>
      </c>
      <c r="J2054">
        <v>1.397229124505938E-6</v>
      </c>
      <c r="K2054">
        <v>7</v>
      </c>
    </row>
    <row r="2055" spans="1:11" x14ac:dyDescent="0.2">
      <c r="A2055" s="1">
        <v>1504140</v>
      </c>
      <c r="B2055" t="s">
        <v>1967</v>
      </c>
      <c r="C2055" t="s">
        <v>5652</v>
      </c>
      <c r="D2055" t="s">
        <v>5652</v>
      </c>
      <c r="E2055" t="s">
        <v>11568</v>
      </c>
      <c r="H2055" t="s">
        <v>13511</v>
      </c>
      <c r="I2055" t="s">
        <v>13523</v>
      </c>
      <c r="J2055">
        <v>1.395038849928263E-6</v>
      </c>
      <c r="K2055">
        <v>7</v>
      </c>
    </row>
    <row r="2056" spans="1:11" x14ac:dyDescent="0.2">
      <c r="A2056" s="1">
        <v>1495792</v>
      </c>
      <c r="B2056" t="s">
        <v>1968</v>
      </c>
      <c r="C2056" t="s">
        <v>5653</v>
      </c>
      <c r="D2056" t="s">
        <v>5653</v>
      </c>
      <c r="E2056" t="s">
        <v>11569</v>
      </c>
      <c r="H2056" t="s">
        <v>13511</v>
      </c>
      <c r="I2056" t="s">
        <v>13528</v>
      </c>
      <c r="J2056">
        <v>1.394414538210675E-6</v>
      </c>
      <c r="K2056">
        <v>7</v>
      </c>
    </row>
    <row r="2057" spans="1:11" x14ac:dyDescent="0.2">
      <c r="A2057" s="1">
        <v>2110243</v>
      </c>
      <c r="B2057" t="s">
        <v>1969</v>
      </c>
      <c r="C2057" t="s">
        <v>5654</v>
      </c>
      <c r="D2057" t="s">
        <v>8574</v>
      </c>
      <c r="E2057" t="s">
        <v>11570</v>
      </c>
      <c r="H2057" t="s">
        <v>13513</v>
      </c>
      <c r="I2057" t="s">
        <v>13525</v>
      </c>
      <c r="J2057">
        <v>1.37819424406873E-6</v>
      </c>
      <c r="K2057">
        <v>7</v>
      </c>
    </row>
    <row r="2058" spans="1:11" x14ac:dyDescent="0.2">
      <c r="A2058" s="1">
        <v>1526485</v>
      </c>
      <c r="B2058" t="s">
        <v>1970</v>
      </c>
      <c r="C2058" t="s">
        <v>5655</v>
      </c>
      <c r="D2058" t="s">
        <v>5655</v>
      </c>
      <c r="E2058" t="s">
        <v>11571</v>
      </c>
      <c r="H2058" t="s">
        <v>13511</v>
      </c>
      <c r="I2058" t="s">
        <v>13523</v>
      </c>
      <c r="J2058">
        <v>1.3776385619916409E-6</v>
      </c>
      <c r="K2058">
        <v>7</v>
      </c>
    </row>
    <row r="2059" spans="1:11" x14ac:dyDescent="0.2">
      <c r="A2059" s="1">
        <v>412476</v>
      </c>
      <c r="C2059" t="s">
        <v>5656</v>
      </c>
      <c r="D2059" t="s">
        <v>8575</v>
      </c>
      <c r="E2059" t="s">
        <v>11572</v>
      </c>
      <c r="H2059" t="s">
        <v>13514</v>
      </c>
      <c r="I2059" t="s">
        <v>13526</v>
      </c>
      <c r="J2059">
        <v>1.368965841773203E-6</v>
      </c>
      <c r="K2059">
        <v>7</v>
      </c>
    </row>
    <row r="2060" spans="1:11" x14ac:dyDescent="0.2">
      <c r="A2060" s="1">
        <v>412763</v>
      </c>
      <c r="C2060" t="s">
        <v>5656</v>
      </c>
      <c r="D2060" t="s">
        <v>8575</v>
      </c>
      <c r="E2060" t="s">
        <v>11572</v>
      </c>
      <c r="H2060" t="s">
        <v>13514</v>
      </c>
      <c r="I2060" t="s">
        <v>13526</v>
      </c>
      <c r="J2060">
        <v>1.368965841773203E-6</v>
      </c>
      <c r="K2060">
        <v>7</v>
      </c>
    </row>
    <row r="2061" spans="1:11" x14ac:dyDescent="0.2">
      <c r="A2061" s="1">
        <v>629687</v>
      </c>
      <c r="B2061" t="s">
        <v>1971</v>
      </c>
      <c r="C2061" t="s">
        <v>5657</v>
      </c>
      <c r="D2061" t="s">
        <v>5657</v>
      </c>
      <c r="E2061" t="s">
        <v>11573</v>
      </c>
      <c r="H2061" t="s">
        <v>13511</v>
      </c>
      <c r="I2061" t="s">
        <v>13528</v>
      </c>
      <c r="J2061">
        <v>1.363912199592327E-6</v>
      </c>
      <c r="K2061">
        <v>7</v>
      </c>
    </row>
    <row r="2062" spans="1:11" x14ac:dyDescent="0.2">
      <c r="A2062" s="1">
        <v>875182</v>
      </c>
      <c r="B2062" t="s">
        <v>1972</v>
      </c>
      <c r="C2062" t="s">
        <v>5658</v>
      </c>
      <c r="D2062" t="s">
        <v>8576</v>
      </c>
      <c r="E2062" t="s">
        <v>11574</v>
      </c>
      <c r="H2062" t="s">
        <v>13512</v>
      </c>
      <c r="I2062" t="s">
        <v>13524</v>
      </c>
      <c r="J2062">
        <v>1.3589737372719729E-6</v>
      </c>
      <c r="K2062">
        <v>7</v>
      </c>
    </row>
    <row r="2063" spans="1:11" x14ac:dyDescent="0.2">
      <c r="A2063" s="1">
        <v>733977</v>
      </c>
      <c r="B2063" t="s">
        <v>1973</v>
      </c>
      <c r="C2063" t="s">
        <v>5659</v>
      </c>
      <c r="D2063" t="s">
        <v>5659</v>
      </c>
      <c r="E2063" t="s">
        <v>11575</v>
      </c>
      <c r="H2063" t="s">
        <v>13511</v>
      </c>
      <c r="I2063" t="s">
        <v>13523</v>
      </c>
      <c r="J2063">
        <v>1.3585581866460011E-6</v>
      </c>
      <c r="K2063">
        <v>7</v>
      </c>
    </row>
    <row r="2064" spans="1:11" x14ac:dyDescent="0.2">
      <c r="A2064" s="1">
        <v>215538</v>
      </c>
      <c r="B2064" t="s">
        <v>1974</v>
      </c>
      <c r="C2064" t="s">
        <v>5660</v>
      </c>
      <c r="D2064" t="s">
        <v>5660</v>
      </c>
      <c r="E2064" t="s">
        <v>11576</v>
      </c>
      <c r="H2064" t="s">
        <v>13511</v>
      </c>
      <c r="I2064" t="s">
        <v>13523</v>
      </c>
      <c r="J2064">
        <v>1.3564638863657191E-6</v>
      </c>
      <c r="K2064">
        <v>7</v>
      </c>
    </row>
    <row r="2065" spans="1:11" x14ac:dyDescent="0.2">
      <c r="A2065" s="1">
        <v>218381</v>
      </c>
      <c r="B2065" t="s">
        <v>1975</v>
      </c>
      <c r="C2065" t="s">
        <v>5661</v>
      </c>
      <c r="D2065" t="s">
        <v>5661</v>
      </c>
      <c r="E2065" t="s">
        <v>11577</v>
      </c>
      <c r="H2065" t="s">
        <v>13511</v>
      </c>
      <c r="I2065" t="s">
        <v>13523</v>
      </c>
      <c r="J2065">
        <v>1.350521588055264E-6</v>
      </c>
      <c r="K2065">
        <v>7</v>
      </c>
    </row>
    <row r="2066" spans="1:11" x14ac:dyDescent="0.2">
      <c r="A2066" s="1">
        <v>218226</v>
      </c>
      <c r="B2066" t="s">
        <v>1976</v>
      </c>
      <c r="C2066" t="s">
        <v>5662</v>
      </c>
      <c r="D2066" t="s">
        <v>5662</v>
      </c>
      <c r="E2066" t="s">
        <v>11578</v>
      </c>
      <c r="H2066" t="s">
        <v>13511</v>
      </c>
      <c r="I2066" t="s">
        <v>13522</v>
      </c>
      <c r="J2066">
        <v>1.350521588055264E-6</v>
      </c>
      <c r="K2066">
        <v>7</v>
      </c>
    </row>
    <row r="2067" spans="1:11" x14ac:dyDescent="0.2">
      <c r="A2067" s="1">
        <v>217967</v>
      </c>
      <c r="B2067" t="s">
        <v>1977</v>
      </c>
      <c r="C2067" t="s">
        <v>5663</v>
      </c>
      <c r="D2067" t="s">
        <v>5663</v>
      </c>
      <c r="E2067" t="s">
        <v>11579</v>
      </c>
      <c r="H2067" t="s">
        <v>13511</v>
      </c>
      <c r="I2067" t="s">
        <v>13523</v>
      </c>
      <c r="J2067">
        <v>1.350521588055264E-6</v>
      </c>
      <c r="K2067">
        <v>7</v>
      </c>
    </row>
    <row r="2068" spans="1:11" x14ac:dyDescent="0.2">
      <c r="A2068" s="1">
        <v>218201</v>
      </c>
      <c r="B2068" t="s">
        <v>1978</v>
      </c>
      <c r="C2068" t="s">
        <v>5664</v>
      </c>
      <c r="D2068" t="s">
        <v>5664</v>
      </c>
      <c r="E2068" t="s">
        <v>11580</v>
      </c>
      <c r="H2068" t="s">
        <v>13511</v>
      </c>
      <c r="I2068" t="s">
        <v>13523</v>
      </c>
      <c r="J2068">
        <v>1.350521588055264E-6</v>
      </c>
      <c r="K2068">
        <v>7</v>
      </c>
    </row>
    <row r="2069" spans="1:11" x14ac:dyDescent="0.2">
      <c r="A2069" s="1">
        <v>213594</v>
      </c>
      <c r="B2069" t="s">
        <v>1979</v>
      </c>
      <c r="C2069" t="s">
        <v>5665</v>
      </c>
      <c r="D2069" t="s">
        <v>8577</v>
      </c>
      <c r="E2069" t="s">
        <v>11581</v>
      </c>
      <c r="H2069" t="s">
        <v>13509</v>
      </c>
      <c r="I2069" t="s">
        <v>13518</v>
      </c>
      <c r="J2069">
        <v>1.344635441614913E-6</v>
      </c>
      <c r="K2069">
        <v>7</v>
      </c>
    </row>
    <row r="2070" spans="1:11" x14ac:dyDescent="0.2">
      <c r="A2070" s="1">
        <v>1521909</v>
      </c>
      <c r="B2070" t="s">
        <v>1980</v>
      </c>
      <c r="C2070" t="s">
        <v>5666</v>
      </c>
      <c r="D2070" t="s">
        <v>8578</v>
      </c>
      <c r="E2070" t="s">
        <v>11582</v>
      </c>
      <c r="H2070" t="s">
        <v>13513</v>
      </c>
      <c r="I2070" t="s">
        <v>13525</v>
      </c>
      <c r="J2070">
        <v>1.3439784625985259E-6</v>
      </c>
      <c r="K2070">
        <v>7</v>
      </c>
    </row>
    <row r="2071" spans="1:11" x14ac:dyDescent="0.2">
      <c r="A2071" s="1">
        <v>1196240</v>
      </c>
      <c r="B2071" t="s">
        <v>1981</v>
      </c>
      <c r="C2071" t="s">
        <v>5667</v>
      </c>
      <c r="D2071" t="s">
        <v>8579</v>
      </c>
      <c r="E2071" t="s">
        <v>11583</v>
      </c>
      <c r="H2071" t="s">
        <v>13513</v>
      </c>
      <c r="I2071" t="s">
        <v>13525</v>
      </c>
      <c r="J2071">
        <v>1.341379341713259E-6</v>
      </c>
      <c r="K2071">
        <v>7</v>
      </c>
    </row>
    <row r="2072" spans="1:11" x14ac:dyDescent="0.2">
      <c r="A2072" s="1">
        <v>805859</v>
      </c>
      <c r="B2072" t="s">
        <v>1982</v>
      </c>
      <c r="C2072" t="s">
        <v>5668</v>
      </c>
      <c r="D2072" t="s">
        <v>8580</v>
      </c>
      <c r="E2072" t="s">
        <v>11584</v>
      </c>
      <c r="H2072" t="s">
        <v>13513</v>
      </c>
      <c r="I2072" t="s">
        <v>13525</v>
      </c>
      <c r="J2072">
        <v>1.3412586145784129E-6</v>
      </c>
      <c r="K2072">
        <v>7</v>
      </c>
    </row>
    <row r="2073" spans="1:11" x14ac:dyDescent="0.2">
      <c r="A2073" s="1">
        <v>2108063</v>
      </c>
      <c r="B2073" t="s">
        <v>1983</v>
      </c>
      <c r="C2073" t="s">
        <v>5669</v>
      </c>
      <c r="D2073" t="s">
        <v>8581</v>
      </c>
      <c r="E2073" t="s">
        <v>11585</v>
      </c>
      <c r="H2073" t="s">
        <v>13513</v>
      </c>
      <c r="I2073" t="s">
        <v>13525</v>
      </c>
      <c r="J2073">
        <v>1.3402530437011971E-6</v>
      </c>
      <c r="K2073">
        <v>7</v>
      </c>
    </row>
    <row r="2074" spans="1:11" x14ac:dyDescent="0.2">
      <c r="A2074" s="1">
        <v>1504730</v>
      </c>
      <c r="B2074" t="s">
        <v>1984</v>
      </c>
      <c r="C2074" t="s">
        <v>5670</v>
      </c>
      <c r="D2074" t="s">
        <v>5670</v>
      </c>
      <c r="E2074" t="s">
        <v>11586</v>
      </c>
      <c r="H2074" t="s">
        <v>13511</v>
      </c>
      <c r="I2074" t="s">
        <v>13523</v>
      </c>
      <c r="J2074">
        <v>1.3360256235644279E-6</v>
      </c>
      <c r="K2074">
        <v>7</v>
      </c>
    </row>
    <row r="2075" spans="1:11" x14ac:dyDescent="0.2">
      <c r="A2075" s="1">
        <v>1690358</v>
      </c>
      <c r="B2075" t="s">
        <v>1985</v>
      </c>
      <c r="C2075" t="s">
        <v>5671</v>
      </c>
      <c r="D2075" t="s">
        <v>8582</v>
      </c>
      <c r="E2075" t="s">
        <v>11587</v>
      </c>
      <c r="H2075" t="s">
        <v>13512</v>
      </c>
      <c r="I2075" t="s">
        <v>13524</v>
      </c>
      <c r="J2075">
        <v>1.3348717483111031E-6</v>
      </c>
      <c r="K2075">
        <v>7</v>
      </c>
    </row>
    <row r="2076" spans="1:11" x14ac:dyDescent="0.2">
      <c r="A2076" s="1">
        <v>991175</v>
      </c>
      <c r="B2076" t="s">
        <v>1986</v>
      </c>
      <c r="C2076" t="s">
        <v>5672</v>
      </c>
      <c r="D2076" t="s">
        <v>8583</v>
      </c>
      <c r="E2076" t="s">
        <v>11588</v>
      </c>
      <c r="H2076" t="s">
        <v>13513</v>
      </c>
      <c r="I2076" t="s">
        <v>13525</v>
      </c>
      <c r="J2076">
        <v>1.334247097194204E-6</v>
      </c>
      <c r="K2076">
        <v>7</v>
      </c>
    </row>
    <row r="2077" spans="1:11" x14ac:dyDescent="0.2">
      <c r="A2077" s="1">
        <v>309664</v>
      </c>
      <c r="B2077" t="s">
        <v>1987</v>
      </c>
      <c r="C2077" t="s">
        <v>5673</v>
      </c>
      <c r="D2077" t="s">
        <v>8584</v>
      </c>
      <c r="E2077" t="s">
        <v>11589</v>
      </c>
      <c r="H2077" t="s">
        <v>13513</v>
      </c>
      <c r="I2077" t="s">
        <v>13525</v>
      </c>
      <c r="J2077">
        <v>1.332928247197112E-6</v>
      </c>
      <c r="K2077">
        <v>7</v>
      </c>
    </row>
    <row r="2078" spans="1:11" x14ac:dyDescent="0.2">
      <c r="A2078" s="1">
        <v>2093287</v>
      </c>
      <c r="B2078" t="s">
        <v>1988</v>
      </c>
      <c r="C2078" t="s">
        <v>5674</v>
      </c>
      <c r="D2078" t="s">
        <v>5674</v>
      </c>
      <c r="E2078" t="s">
        <v>11590</v>
      </c>
      <c r="H2078" t="s">
        <v>13511</v>
      </c>
      <c r="I2078" t="s">
        <v>13523</v>
      </c>
      <c r="J2078">
        <v>1.320666387969817E-6</v>
      </c>
      <c r="K2078">
        <v>7</v>
      </c>
    </row>
    <row r="2079" spans="1:11" x14ac:dyDescent="0.2">
      <c r="A2079" s="1">
        <v>412495</v>
      </c>
      <c r="B2079" t="s">
        <v>1989</v>
      </c>
      <c r="C2079" t="s">
        <v>5675</v>
      </c>
      <c r="D2079" t="s">
        <v>8585</v>
      </c>
      <c r="E2079" t="s">
        <v>11591</v>
      </c>
      <c r="H2079" t="s">
        <v>13513</v>
      </c>
      <c r="I2079" t="s">
        <v>13525</v>
      </c>
      <c r="J2079">
        <v>1.3183812162095581E-6</v>
      </c>
      <c r="K2079">
        <v>7</v>
      </c>
    </row>
    <row r="2080" spans="1:11" x14ac:dyDescent="0.2">
      <c r="A2080" s="1">
        <v>874544</v>
      </c>
      <c r="B2080" t="s">
        <v>1990</v>
      </c>
      <c r="C2080" t="s">
        <v>5676</v>
      </c>
      <c r="D2080" t="s">
        <v>5676</v>
      </c>
      <c r="E2080" t="s">
        <v>11592</v>
      </c>
      <c r="H2080" t="s">
        <v>13511</v>
      </c>
      <c r="I2080" t="s">
        <v>13523</v>
      </c>
      <c r="J2080">
        <v>1.316566216575567E-6</v>
      </c>
      <c r="K2080">
        <v>7</v>
      </c>
    </row>
    <row r="2081" spans="1:11" x14ac:dyDescent="0.2">
      <c r="A2081" s="1">
        <v>871829</v>
      </c>
      <c r="B2081" t="s">
        <v>1991</v>
      </c>
      <c r="C2081" t="s">
        <v>5677</v>
      </c>
      <c r="D2081" t="s">
        <v>5677</v>
      </c>
      <c r="E2081" t="s">
        <v>11593</v>
      </c>
      <c r="H2081" t="s">
        <v>13511</v>
      </c>
      <c r="I2081" t="s">
        <v>13523</v>
      </c>
      <c r="J2081">
        <v>1.316566216575567E-6</v>
      </c>
      <c r="K2081">
        <v>7</v>
      </c>
    </row>
    <row r="2082" spans="1:11" x14ac:dyDescent="0.2">
      <c r="A2082" s="1">
        <v>608226</v>
      </c>
      <c r="B2082" t="s">
        <v>1992</v>
      </c>
      <c r="C2082" t="s">
        <v>5678</v>
      </c>
      <c r="D2082" t="s">
        <v>8586</v>
      </c>
      <c r="E2082" t="s">
        <v>11594</v>
      </c>
      <c r="H2082" t="s">
        <v>13513</v>
      </c>
      <c r="I2082" t="s">
        <v>13525</v>
      </c>
      <c r="J2082">
        <v>1.3163732701478949E-6</v>
      </c>
      <c r="K2082">
        <v>7</v>
      </c>
    </row>
    <row r="2083" spans="1:11" x14ac:dyDescent="0.2">
      <c r="A2083" s="1">
        <v>1119286</v>
      </c>
      <c r="B2083" t="s">
        <v>1993</v>
      </c>
      <c r="C2083" t="s">
        <v>5679</v>
      </c>
      <c r="D2083" t="s">
        <v>5679</v>
      </c>
      <c r="E2083" t="s">
        <v>11595</v>
      </c>
      <c r="H2083" t="s">
        <v>13511</v>
      </c>
      <c r="I2083" t="s">
        <v>13528</v>
      </c>
      <c r="J2083">
        <v>1.3096099499972899E-6</v>
      </c>
      <c r="K2083">
        <v>7</v>
      </c>
    </row>
    <row r="2084" spans="1:11" x14ac:dyDescent="0.2">
      <c r="A2084" s="1">
        <v>1118835</v>
      </c>
      <c r="B2084" t="s">
        <v>1994</v>
      </c>
      <c r="C2084" t="s">
        <v>5680</v>
      </c>
      <c r="D2084" t="s">
        <v>5680</v>
      </c>
      <c r="E2084" t="s">
        <v>11596</v>
      </c>
      <c r="H2084" t="s">
        <v>13511</v>
      </c>
      <c r="I2084" t="s">
        <v>13523</v>
      </c>
      <c r="J2084">
        <v>1.3090196386986429E-6</v>
      </c>
      <c r="K2084">
        <v>7</v>
      </c>
    </row>
    <row r="2085" spans="1:11" x14ac:dyDescent="0.2">
      <c r="A2085" s="1">
        <v>1117173</v>
      </c>
      <c r="B2085" t="s">
        <v>1995</v>
      </c>
      <c r="C2085" t="s">
        <v>5681</v>
      </c>
      <c r="D2085" t="s">
        <v>8587</v>
      </c>
      <c r="E2085" t="s">
        <v>11597</v>
      </c>
      <c r="H2085" t="s">
        <v>13513</v>
      </c>
      <c r="I2085" t="s">
        <v>13525</v>
      </c>
      <c r="J2085">
        <v>1.307505029767823E-6</v>
      </c>
      <c r="K2085">
        <v>7</v>
      </c>
    </row>
    <row r="2086" spans="1:11" x14ac:dyDescent="0.2">
      <c r="A2086" s="1">
        <v>770250</v>
      </c>
      <c r="B2086" t="s">
        <v>1996</v>
      </c>
      <c r="C2086" t="s">
        <v>5682</v>
      </c>
      <c r="D2086" t="s">
        <v>5682</v>
      </c>
      <c r="E2086" t="s">
        <v>11598</v>
      </c>
      <c r="H2086" t="s">
        <v>13511</v>
      </c>
      <c r="I2086" t="s">
        <v>13522</v>
      </c>
      <c r="J2086">
        <v>1.307505029767823E-6</v>
      </c>
      <c r="K2086">
        <v>7</v>
      </c>
    </row>
    <row r="2087" spans="1:11" x14ac:dyDescent="0.2">
      <c r="A2087" s="1">
        <v>12674</v>
      </c>
      <c r="B2087" t="s">
        <v>1997</v>
      </c>
      <c r="C2087" t="s">
        <v>5683</v>
      </c>
      <c r="D2087" t="s">
        <v>8588</v>
      </c>
      <c r="E2087" t="s">
        <v>11599</v>
      </c>
      <c r="H2087" t="s">
        <v>13513</v>
      </c>
      <c r="I2087" t="s">
        <v>13525</v>
      </c>
      <c r="J2087">
        <v>1.305629441949269E-6</v>
      </c>
      <c r="K2087">
        <v>7</v>
      </c>
    </row>
    <row r="2088" spans="1:11" x14ac:dyDescent="0.2">
      <c r="A2088" s="1">
        <v>1972264</v>
      </c>
      <c r="B2088" t="s">
        <v>1998</v>
      </c>
      <c r="C2088" t="s">
        <v>5684</v>
      </c>
      <c r="D2088" t="s">
        <v>8589</v>
      </c>
      <c r="E2088" t="s">
        <v>11600</v>
      </c>
      <c r="H2088" t="s">
        <v>13513</v>
      </c>
      <c r="I2088" t="s">
        <v>13525</v>
      </c>
      <c r="J2088">
        <v>1.302785665128205E-6</v>
      </c>
      <c r="K2088">
        <v>7</v>
      </c>
    </row>
    <row r="2089" spans="1:11" x14ac:dyDescent="0.2">
      <c r="A2089" s="1">
        <v>1588553</v>
      </c>
      <c r="B2089" t="s">
        <v>1999</v>
      </c>
      <c r="C2089" t="s">
        <v>5685</v>
      </c>
      <c r="D2089" t="s">
        <v>8590</v>
      </c>
      <c r="E2089" t="s">
        <v>11601</v>
      </c>
      <c r="H2089" t="s">
        <v>13515</v>
      </c>
      <c r="I2089" t="s">
        <v>13540</v>
      </c>
      <c r="J2089">
        <v>1.2983565507598981E-6</v>
      </c>
      <c r="K2089">
        <v>7</v>
      </c>
    </row>
    <row r="2090" spans="1:11" x14ac:dyDescent="0.2">
      <c r="A2090" s="1">
        <v>1188808</v>
      </c>
      <c r="B2090" t="s">
        <v>2000</v>
      </c>
      <c r="C2090" t="s">
        <v>5686</v>
      </c>
      <c r="D2090" t="s">
        <v>5686</v>
      </c>
      <c r="E2090" t="s">
        <v>11602</v>
      </c>
      <c r="H2090" t="s">
        <v>13511</v>
      </c>
      <c r="I2090" t="s">
        <v>13528</v>
      </c>
      <c r="J2090">
        <v>1.2982919094660279E-6</v>
      </c>
      <c r="K2090">
        <v>7</v>
      </c>
    </row>
    <row r="2091" spans="1:11" x14ac:dyDescent="0.2">
      <c r="A2091" s="1">
        <v>1188916</v>
      </c>
      <c r="B2091" t="s">
        <v>2001</v>
      </c>
      <c r="C2091" t="s">
        <v>5687</v>
      </c>
      <c r="D2091" t="s">
        <v>8591</v>
      </c>
      <c r="E2091" t="s">
        <v>11603</v>
      </c>
      <c r="H2091" t="s">
        <v>13509</v>
      </c>
      <c r="I2091" t="s">
        <v>13518</v>
      </c>
      <c r="J2091">
        <v>1.294450949983507E-6</v>
      </c>
      <c r="K2091">
        <v>7</v>
      </c>
    </row>
    <row r="2092" spans="1:11" x14ac:dyDescent="0.2">
      <c r="A2092" s="1">
        <v>367073</v>
      </c>
      <c r="C2092" t="s">
        <v>5688</v>
      </c>
      <c r="D2092" t="s">
        <v>8592</v>
      </c>
      <c r="E2092" t="s">
        <v>11604</v>
      </c>
      <c r="H2092" t="s">
        <v>13514</v>
      </c>
      <c r="I2092" t="s">
        <v>13526</v>
      </c>
      <c r="J2092">
        <v>1.291009889092474E-6</v>
      </c>
      <c r="K2092">
        <v>7</v>
      </c>
    </row>
    <row r="2093" spans="1:11" x14ac:dyDescent="0.2">
      <c r="A2093" s="1">
        <v>2093786</v>
      </c>
      <c r="B2093" t="s">
        <v>2002</v>
      </c>
      <c r="C2093" t="s">
        <v>5689</v>
      </c>
      <c r="D2093" t="s">
        <v>5689</v>
      </c>
      <c r="E2093" t="s">
        <v>11605</v>
      </c>
      <c r="H2093" t="s">
        <v>13511</v>
      </c>
      <c r="I2093" t="s">
        <v>13528</v>
      </c>
      <c r="J2093">
        <v>1.2902061904463399E-6</v>
      </c>
      <c r="K2093">
        <v>7</v>
      </c>
    </row>
    <row r="2094" spans="1:11" x14ac:dyDescent="0.2">
      <c r="A2094" s="1">
        <v>1378171</v>
      </c>
      <c r="B2094" t="s">
        <v>2003</v>
      </c>
      <c r="C2094" t="s">
        <v>5690</v>
      </c>
      <c r="D2094" t="s">
        <v>8593</v>
      </c>
      <c r="E2094" t="s">
        <v>11606</v>
      </c>
      <c r="H2094" t="s">
        <v>13512</v>
      </c>
      <c r="I2094" t="s">
        <v>13524</v>
      </c>
      <c r="J2094">
        <v>1.2869381164764049E-6</v>
      </c>
      <c r="K2094">
        <v>7</v>
      </c>
    </row>
    <row r="2095" spans="1:11" x14ac:dyDescent="0.2">
      <c r="A2095" s="1">
        <v>1097671</v>
      </c>
      <c r="B2095" t="s">
        <v>2004</v>
      </c>
      <c r="C2095" t="s">
        <v>5691</v>
      </c>
      <c r="D2095" t="s">
        <v>8594</v>
      </c>
      <c r="E2095" t="s">
        <v>11607</v>
      </c>
      <c r="H2095" t="s">
        <v>13513</v>
      </c>
      <c r="I2095" t="s">
        <v>13525</v>
      </c>
      <c r="J2095">
        <v>1.283836507214706E-6</v>
      </c>
      <c r="K2095">
        <v>7</v>
      </c>
    </row>
    <row r="2096" spans="1:11" x14ac:dyDescent="0.2">
      <c r="A2096" s="1">
        <v>1502628</v>
      </c>
      <c r="B2096" t="s">
        <v>2005</v>
      </c>
      <c r="C2096" t="s">
        <v>5692</v>
      </c>
      <c r="D2096" t="s">
        <v>8595</v>
      </c>
      <c r="E2096" t="s">
        <v>11608</v>
      </c>
      <c r="H2096" t="s">
        <v>13509</v>
      </c>
      <c r="I2096" t="s">
        <v>13518</v>
      </c>
      <c r="J2096">
        <v>1.280357777759954E-6</v>
      </c>
      <c r="K2096">
        <v>7</v>
      </c>
    </row>
    <row r="2097" spans="1:11" x14ac:dyDescent="0.2">
      <c r="A2097" s="1">
        <v>212884</v>
      </c>
      <c r="B2097" t="s">
        <v>2006</v>
      </c>
      <c r="C2097" t="s">
        <v>5693</v>
      </c>
      <c r="D2097" t="s">
        <v>8596</v>
      </c>
      <c r="E2097" t="s">
        <v>11609</v>
      </c>
      <c r="H2097" t="s">
        <v>13509</v>
      </c>
      <c r="I2097" t="s">
        <v>13518</v>
      </c>
      <c r="J2097">
        <v>1.26946208636178E-6</v>
      </c>
      <c r="K2097">
        <v>7</v>
      </c>
    </row>
    <row r="2098" spans="1:11" x14ac:dyDescent="0.2">
      <c r="A2098" s="1">
        <v>869615</v>
      </c>
      <c r="B2098" t="s">
        <v>2007</v>
      </c>
      <c r="C2098" t="s">
        <v>5694</v>
      </c>
      <c r="D2098" t="s">
        <v>5694</v>
      </c>
      <c r="E2098" t="s">
        <v>11610</v>
      </c>
      <c r="H2098" t="s">
        <v>13511</v>
      </c>
      <c r="I2098" t="s">
        <v>13523</v>
      </c>
      <c r="J2098">
        <v>1.266462494431782E-6</v>
      </c>
      <c r="K2098">
        <v>7</v>
      </c>
    </row>
    <row r="2099" spans="1:11" x14ac:dyDescent="0.2">
      <c r="A2099" s="1">
        <v>871834</v>
      </c>
      <c r="B2099" t="s">
        <v>2008</v>
      </c>
      <c r="C2099" t="s">
        <v>5695</v>
      </c>
      <c r="D2099" t="s">
        <v>8597</v>
      </c>
      <c r="E2099" t="s">
        <v>11611</v>
      </c>
      <c r="H2099" t="s">
        <v>13513</v>
      </c>
      <c r="I2099" t="s">
        <v>13527</v>
      </c>
      <c r="J2099">
        <v>1.264990989718977E-6</v>
      </c>
      <c r="K2099">
        <v>7</v>
      </c>
    </row>
    <row r="2100" spans="1:11" x14ac:dyDescent="0.2">
      <c r="A2100" s="1">
        <v>871057</v>
      </c>
      <c r="B2100" t="s">
        <v>2009</v>
      </c>
      <c r="C2100" t="s">
        <v>5696</v>
      </c>
      <c r="D2100" t="s">
        <v>8598</v>
      </c>
      <c r="E2100" t="s">
        <v>11612</v>
      </c>
      <c r="H2100" t="s">
        <v>13513</v>
      </c>
      <c r="I2100" t="s">
        <v>13525</v>
      </c>
      <c r="J2100">
        <v>1.264990989718977E-6</v>
      </c>
      <c r="K2100">
        <v>7</v>
      </c>
    </row>
    <row r="2101" spans="1:11" x14ac:dyDescent="0.2">
      <c r="A2101" s="1">
        <v>580664</v>
      </c>
      <c r="B2101" t="s">
        <v>2010</v>
      </c>
      <c r="C2101" t="s">
        <v>5697</v>
      </c>
      <c r="D2101" t="s">
        <v>8599</v>
      </c>
      <c r="E2101" t="s">
        <v>11613</v>
      </c>
      <c r="H2101" t="s">
        <v>13513</v>
      </c>
      <c r="I2101" t="s">
        <v>13527</v>
      </c>
      <c r="J2101">
        <v>1.264990989718977E-6</v>
      </c>
      <c r="K2101">
        <v>7</v>
      </c>
    </row>
    <row r="2102" spans="1:11" x14ac:dyDescent="0.2">
      <c r="A2102" s="1">
        <v>1538316</v>
      </c>
      <c r="B2102" t="s">
        <v>2011</v>
      </c>
      <c r="C2102" t="s">
        <v>5698</v>
      </c>
      <c r="D2102" t="s">
        <v>8600</v>
      </c>
      <c r="E2102" t="s">
        <v>11614</v>
      </c>
      <c r="H2102" t="s">
        <v>13513</v>
      </c>
      <c r="I2102" t="s">
        <v>13525</v>
      </c>
      <c r="J2102">
        <v>1.264990989718977E-6</v>
      </c>
      <c r="K2102">
        <v>7</v>
      </c>
    </row>
    <row r="2103" spans="1:11" x14ac:dyDescent="0.2">
      <c r="A2103" s="1">
        <v>878106</v>
      </c>
      <c r="B2103" t="s">
        <v>2012</v>
      </c>
      <c r="C2103" t="s">
        <v>5699</v>
      </c>
      <c r="D2103" t="s">
        <v>5699</v>
      </c>
      <c r="E2103" t="s">
        <v>11615</v>
      </c>
      <c r="H2103" t="s">
        <v>13511</v>
      </c>
      <c r="I2103" t="s">
        <v>13523</v>
      </c>
      <c r="J2103">
        <v>1.264502624879175E-6</v>
      </c>
      <c r="K2103">
        <v>7</v>
      </c>
    </row>
    <row r="2104" spans="1:11" x14ac:dyDescent="0.2">
      <c r="A2104" s="1">
        <v>734752</v>
      </c>
      <c r="B2104" t="s">
        <v>2013</v>
      </c>
      <c r="C2104" t="s">
        <v>5700</v>
      </c>
      <c r="D2104" t="s">
        <v>5700</v>
      </c>
      <c r="E2104" t="s">
        <v>11616</v>
      </c>
      <c r="H2104" t="s">
        <v>13511</v>
      </c>
      <c r="I2104" t="s">
        <v>13523</v>
      </c>
      <c r="J2104">
        <v>1.264043389227188E-6</v>
      </c>
      <c r="K2104">
        <v>7</v>
      </c>
    </row>
    <row r="2105" spans="1:11" x14ac:dyDescent="0.2">
      <c r="A2105" s="1">
        <v>1613563</v>
      </c>
      <c r="B2105" t="s">
        <v>2014</v>
      </c>
      <c r="C2105" t="s">
        <v>5701</v>
      </c>
      <c r="D2105" t="s">
        <v>5701</v>
      </c>
      <c r="E2105" t="s">
        <v>11617</v>
      </c>
      <c r="H2105" t="s">
        <v>13511</v>
      </c>
      <c r="I2105" t="s">
        <v>13546</v>
      </c>
      <c r="J2105">
        <v>1.262665503345004E-6</v>
      </c>
      <c r="K2105">
        <v>7</v>
      </c>
    </row>
    <row r="2106" spans="1:11" x14ac:dyDescent="0.2">
      <c r="A2106" s="1">
        <v>1842341</v>
      </c>
      <c r="B2106" t="s">
        <v>2015</v>
      </c>
      <c r="C2106" t="s">
        <v>5702</v>
      </c>
      <c r="D2106" t="s">
        <v>5702</v>
      </c>
      <c r="E2106" t="s">
        <v>11618</v>
      </c>
      <c r="H2106" t="s">
        <v>13511</v>
      </c>
      <c r="I2106" t="s">
        <v>13523</v>
      </c>
      <c r="J2106">
        <v>1.262665503345004E-6</v>
      </c>
      <c r="K2106">
        <v>7</v>
      </c>
    </row>
    <row r="2107" spans="1:11" x14ac:dyDescent="0.2">
      <c r="A2107" s="1">
        <v>1613586</v>
      </c>
      <c r="B2107" t="s">
        <v>2016</v>
      </c>
      <c r="C2107" t="s">
        <v>5703</v>
      </c>
      <c r="D2107" t="s">
        <v>5703</v>
      </c>
      <c r="E2107" t="s">
        <v>11619</v>
      </c>
      <c r="H2107" t="s">
        <v>13511</v>
      </c>
      <c r="I2107" t="s">
        <v>13523</v>
      </c>
      <c r="J2107">
        <v>1.262665503345004E-6</v>
      </c>
      <c r="K2107">
        <v>7</v>
      </c>
    </row>
    <row r="2108" spans="1:11" x14ac:dyDescent="0.2">
      <c r="A2108" s="1">
        <v>620208</v>
      </c>
      <c r="B2108" t="s">
        <v>2017</v>
      </c>
      <c r="C2108" t="s">
        <v>5704</v>
      </c>
      <c r="D2108" t="s">
        <v>8601</v>
      </c>
      <c r="E2108" t="s">
        <v>11620</v>
      </c>
      <c r="H2108" t="s">
        <v>13513</v>
      </c>
      <c r="I2108" t="s">
        <v>13525</v>
      </c>
      <c r="J2108">
        <v>1.2617007625118539E-6</v>
      </c>
      <c r="K2108">
        <v>7</v>
      </c>
    </row>
    <row r="2109" spans="1:11" x14ac:dyDescent="0.2">
      <c r="A2109" s="1">
        <v>2128330</v>
      </c>
      <c r="B2109" t="s">
        <v>2018</v>
      </c>
      <c r="C2109" t="s">
        <v>5705</v>
      </c>
      <c r="D2109" t="s">
        <v>8602</v>
      </c>
      <c r="E2109" t="s">
        <v>11621</v>
      </c>
      <c r="H2109" t="s">
        <v>13513</v>
      </c>
      <c r="I2109" t="s">
        <v>13527</v>
      </c>
      <c r="J2109">
        <v>1.260180454642522E-6</v>
      </c>
      <c r="K2109">
        <v>7</v>
      </c>
    </row>
    <row r="2110" spans="1:11" x14ac:dyDescent="0.2">
      <c r="A2110" s="1">
        <v>2084655</v>
      </c>
      <c r="B2110" t="s">
        <v>2019</v>
      </c>
      <c r="C2110" t="s">
        <v>5706</v>
      </c>
      <c r="D2110" t="s">
        <v>5706</v>
      </c>
      <c r="E2110" t="s">
        <v>11622</v>
      </c>
      <c r="H2110" t="s">
        <v>13511</v>
      </c>
      <c r="I2110" t="s">
        <v>13523</v>
      </c>
      <c r="J2110">
        <v>1.257794531726961E-6</v>
      </c>
      <c r="K2110">
        <v>7</v>
      </c>
    </row>
    <row r="2111" spans="1:11" x14ac:dyDescent="0.2">
      <c r="A2111" s="1">
        <v>1842345</v>
      </c>
      <c r="B2111" t="s">
        <v>2020</v>
      </c>
      <c r="C2111" t="s">
        <v>5707</v>
      </c>
      <c r="D2111" t="s">
        <v>8603</v>
      </c>
      <c r="E2111" t="s">
        <v>11623</v>
      </c>
      <c r="H2111" t="s">
        <v>13509</v>
      </c>
      <c r="I2111" t="s">
        <v>13519</v>
      </c>
      <c r="J2111">
        <v>1.256172578017415E-6</v>
      </c>
      <c r="K2111">
        <v>7</v>
      </c>
    </row>
    <row r="2112" spans="1:11" x14ac:dyDescent="0.2">
      <c r="A2112" s="1">
        <v>1861490</v>
      </c>
      <c r="B2112" t="s">
        <v>2021</v>
      </c>
      <c r="C2112" t="s">
        <v>5708</v>
      </c>
      <c r="D2112" t="s">
        <v>8604</v>
      </c>
      <c r="E2112" t="s">
        <v>11624</v>
      </c>
      <c r="H2112" t="s">
        <v>13509</v>
      </c>
      <c r="I2112" t="s">
        <v>13518</v>
      </c>
      <c r="J2112">
        <v>1.254285746957573E-6</v>
      </c>
      <c r="K2112">
        <v>7</v>
      </c>
    </row>
    <row r="2113" spans="1:11" x14ac:dyDescent="0.2">
      <c r="A2113" s="1">
        <v>1841412</v>
      </c>
      <c r="B2113" t="s">
        <v>2022</v>
      </c>
      <c r="C2113" t="s">
        <v>5709</v>
      </c>
      <c r="D2113" t="s">
        <v>8605</v>
      </c>
      <c r="E2113" t="s">
        <v>11625</v>
      </c>
      <c r="H2113" t="s">
        <v>13509</v>
      </c>
      <c r="I2113" t="s">
        <v>13518</v>
      </c>
      <c r="J2113">
        <v>1.254239349472495E-6</v>
      </c>
      <c r="K2113">
        <v>7</v>
      </c>
    </row>
    <row r="2114" spans="1:11" x14ac:dyDescent="0.2">
      <c r="A2114" s="1">
        <v>1844012</v>
      </c>
      <c r="B2114" t="s">
        <v>2023</v>
      </c>
      <c r="C2114" t="s">
        <v>5710</v>
      </c>
      <c r="D2114" t="s">
        <v>8606</v>
      </c>
      <c r="E2114" t="s">
        <v>11626</v>
      </c>
      <c r="H2114" t="s">
        <v>13509</v>
      </c>
      <c r="I2114" t="s">
        <v>13518</v>
      </c>
      <c r="J2114">
        <v>1.254239349472495E-6</v>
      </c>
      <c r="K2114">
        <v>7</v>
      </c>
    </row>
    <row r="2115" spans="1:11" x14ac:dyDescent="0.2">
      <c r="A2115" s="1">
        <v>336950</v>
      </c>
      <c r="C2115" t="s">
        <v>5711</v>
      </c>
      <c r="D2115" t="s">
        <v>8607</v>
      </c>
      <c r="E2115" t="s">
        <v>11627</v>
      </c>
      <c r="H2115" t="s">
        <v>13515</v>
      </c>
      <c r="I2115" t="s">
        <v>13540</v>
      </c>
      <c r="J2115">
        <v>1.2482116111107989E-6</v>
      </c>
      <c r="K2115">
        <v>7</v>
      </c>
    </row>
    <row r="2116" spans="1:11" x14ac:dyDescent="0.2">
      <c r="A2116" s="1">
        <v>991827</v>
      </c>
      <c r="C2116" t="s">
        <v>5712</v>
      </c>
      <c r="D2116" t="s">
        <v>8608</v>
      </c>
      <c r="E2116" t="s">
        <v>11628</v>
      </c>
      <c r="H2116" t="s">
        <v>13514</v>
      </c>
      <c r="I2116" t="s">
        <v>13526</v>
      </c>
      <c r="J2116">
        <v>1.240841973598581E-6</v>
      </c>
      <c r="K2116">
        <v>7</v>
      </c>
    </row>
    <row r="2117" spans="1:11" x14ac:dyDescent="0.2">
      <c r="A2117" s="1">
        <v>1662813</v>
      </c>
      <c r="B2117" t="s">
        <v>2024</v>
      </c>
      <c r="C2117" t="s">
        <v>5713</v>
      </c>
      <c r="D2117" t="s">
        <v>5713</v>
      </c>
      <c r="E2117" t="s">
        <v>11629</v>
      </c>
      <c r="H2117" t="s">
        <v>13511</v>
      </c>
      <c r="I2117" t="s">
        <v>13523</v>
      </c>
      <c r="J2117">
        <v>1.2325834153966849E-6</v>
      </c>
      <c r="K2117">
        <v>7</v>
      </c>
    </row>
    <row r="2118" spans="1:11" x14ac:dyDescent="0.2">
      <c r="A2118" s="1">
        <v>1972284</v>
      </c>
      <c r="B2118" t="s">
        <v>2025</v>
      </c>
      <c r="C2118" t="s">
        <v>5714</v>
      </c>
      <c r="D2118" t="s">
        <v>8609</v>
      </c>
      <c r="E2118" t="s">
        <v>11630</v>
      </c>
      <c r="H2118" t="s">
        <v>13513</v>
      </c>
      <c r="I2118" t="s">
        <v>13525</v>
      </c>
      <c r="J2118">
        <v>1.232227992298927E-6</v>
      </c>
      <c r="K2118">
        <v>7</v>
      </c>
    </row>
    <row r="2119" spans="1:11" x14ac:dyDescent="0.2">
      <c r="A2119" s="1">
        <v>374212</v>
      </c>
      <c r="B2119" t="s">
        <v>2026</v>
      </c>
      <c r="C2119" t="s">
        <v>5715</v>
      </c>
      <c r="D2119" t="s">
        <v>8610</v>
      </c>
      <c r="E2119" t="s">
        <v>11631</v>
      </c>
      <c r="H2119" t="s">
        <v>13513</v>
      </c>
      <c r="I2119" t="s">
        <v>13525</v>
      </c>
      <c r="J2119">
        <v>1.230140865923963E-6</v>
      </c>
      <c r="K2119">
        <v>7</v>
      </c>
    </row>
    <row r="2120" spans="1:11" x14ac:dyDescent="0.2">
      <c r="A2120" s="1">
        <v>213785</v>
      </c>
      <c r="B2120" t="s">
        <v>2027</v>
      </c>
      <c r="C2120" t="s">
        <v>5716</v>
      </c>
      <c r="D2120" t="s">
        <v>5716</v>
      </c>
      <c r="E2120" t="s">
        <v>11632</v>
      </c>
      <c r="H2120" t="s">
        <v>13511</v>
      </c>
      <c r="I2120" t="s">
        <v>13523</v>
      </c>
      <c r="J2120">
        <v>1.2280580356441661E-6</v>
      </c>
      <c r="K2120">
        <v>7</v>
      </c>
    </row>
    <row r="2121" spans="1:11" x14ac:dyDescent="0.2">
      <c r="A2121" s="1">
        <v>618437</v>
      </c>
      <c r="B2121" t="s">
        <v>2028</v>
      </c>
      <c r="C2121" t="s">
        <v>5717</v>
      </c>
      <c r="D2121" t="s">
        <v>5717</v>
      </c>
      <c r="E2121" t="s">
        <v>11633</v>
      </c>
      <c r="H2121" t="s">
        <v>13511</v>
      </c>
      <c r="I2121" t="s">
        <v>13528</v>
      </c>
      <c r="J2121">
        <v>1.2280580356441661E-6</v>
      </c>
      <c r="K2121">
        <v>7</v>
      </c>
    </row>
    <row r="2122" spans="1:11" x14ac:dyDescent="0.2">
      <c r="A2122" s="1">
        <v>321659</v>
      </c>
      <c r="B2122" t="s">
        <v>2029</v>
      </c>
      <c r="C2122" t="s">
        <v>5718</v>
      </c>
      <c r="D2122" t="s">
        <v>8611</v>
      </c>
      <c r="E2122" t="s">
        <v>11634</v>
      </c>
      <c r="H2122" t="s">
        <v>13513</v>
      </c>
      <c r="I2122" t="s">
        <v>13525</v>
      </c>
      <c r="J2122">
        <v>1.226247622265625E-6</v>
      </c>
      <c r="K2122">
        <v>7</v>
      </c>
    </row>
    <row r="2123" spans="1:11" x14ac:dyDescent="0.2">
      <c r="A2123" s="1">
        <v>1686267</v>
      </c>
      <c r="B2123" t="s">
        <v>2030</v>
      </c>
      <c r="C2123" t="s">
        <v>5719</v>
      </c>
      <c r="D2123" t="s">
        <v>8612</v>
      </c>
      <c r="E2123" t="s">
        <v>11635</v>
      </c>
      <c r="H2123" t="s">
        <v>13512</v>
      </c>
      <c r="I2123" t="s">
        <v>13524</v>
      </c>
      <c r="J2123">
        <v>1.221836031341881E-6</v>
      </c>
      <c r="K2123">
        <v>7</v>
      </c>
    </row>
    <row r="2124" spans="1:11" x14ac:dyDescent="0.2">
      <c r="A2124" s="1">
        <v>183849</v>
      </c>
      <c r="B2124" t="s">
        <v>2031</v>
      </c>
      <c r="C2124" t="s">
        <v>5720</v>
      </c>
      <c r="D2124" t="s">
        <v>8613</v>
      </c>
      <c r="E2124" t="s">
        <v>11636</v>
      </c>
      <c r="F2124" t="s">
        <v>5720</v>
      </c>
      <c r="G2124" t="s">
        <v>13471</v>
      </c>
      <c r="H2124" t="s">
        <v>13510</v>
      </c>
      <c r="I2124" t="s">
        <v>13537</v>
      </c>
      <c r="J2124">
        <v>1.2121808102832769E-6</v>
      </c>
      <c r="K2124">
        <v>7</v>
      </c>
    </row>
    <row r="2125" spans="1:11" x14ac:dyDescent="0.2">
      <c r="A2125" s="1">
        <v>1685329</v>
      </c>
      <c r="B2125" t="s">
        <v>2032</v>
      </c>
      <c r="C2125" t="s">
        <v>5721</v>
      </c>
      <c r="D2125" t="s">
        <v>8614</v>
      </c>
      <c r="E2125" t="s">
        <v>11637</v>
      </c>
      <c r="H2125" t="s">
        <v>13512</v>
      </c>
      <c r="I2125" t="s">
        <v>13524</v>
      </c>
      <c r="J2125">
        <v>1.208505451800914E-6</v>
      </c>
      <c r="K2125">
        <v>7</v>
      </c>
    </row>
    <row r="2126" spans="1:11" x14ac:dyDescent="0.2">
      <c r="A2126" s="1">
        <v>169927</v>
      </c>
      <c r="B2126" t="s">
        <v>2033</v>
      </c>
      <c r="C2126" t="s">
        <v>5722</v>
      </c>
      <c r="D2126" t="s">
        <v>8615</v>
      </c>
      <c r="E2126" t="s">
        <v>11638</v>
      </c>
      <c r="H2126" t="s">
        <v>13509</v>
      </c>
      <c r="I2126" t="s">
        <v>13518</v>
      </c>
      <c r="J2126">
        <v>1.2022410982841831E-6</v>
      </c>
      <c r="K2126">
        <v>7</v>
      </c>
    </row>
    <row r="2127" spans="1:11" x14ac:dyDescent="0.2">
      <c r="A2127" s="1">
        <v>151512</v>
      </c>
      <c r="B2127" t="s">
        <v>2034</v>
      </c>
      <c r="C2127" t="s">
        <v>5723</v>
      </c>
      <c r="D2127" t="s">
        <v>8616</v>
      </c>
      <c r="E2127" t="s">
        <v>11639</v>
      </c>
      <c r="F2127" t="s">
        <v>13405</v>
      </c>
      <c r="G2127" t="s">
        <v>13472</v>
      </c>
      <c r="H2127" t="s">
        <v>13510</v>
      </c>
      <c r="I2127" t="s">
        <v>13521</v>
      </c>
      <c r="J2127">
        <v>1.19643441877969E-6</v>
      </c>
      <c r="K2127">
        <v>7</v>
      </c>
    </row>
    <row r="2128" spans="1:11" x14ac:dyDescent="0.2">
      <c r="A2128" s="1">
        <v>873079</v>
      </c>
      <c r="B2128" t="s">
        <v>2035</v>
      </c>
      <c r="C2128" t="s">
        <v>5724</v>
      </c>
      <c r="D2128" t="s">
        <v>8617</v>
      </c>
      <c r="E2128" t="s">
        <v>11640</v>
      </c>
      <c r="H2128" t="s">
        <v>13512</v>
      </c>
      <c r="I2128" t="s">
        <v>13524</v>
      </c>
      <c r="J2128">
        <v>1.195714042328204E-6</v>
      </c>
      <c r="K2128">
        <v>7</v>
      </c>
    </row>
    <row r="2129" spans="1:11" x14ac:dyDescent="0.2">
      <c r="A2129" s="1">
        <v>1538055</v>
      </c>
      <c r="B2129" t="s">
        <v>2036</v>
      </c>
      <c r="C2129" t="s">
        <v>5725</v>
      </c>
      <c r="D2129" t="s">
        <v>8618</v>
      </c>
      <c r="E2129" t="s">
        <v>11641</v>
      </c>
      <c r="H2129" t="s">
        <v>13512</v>
      </c>
      <c r="I2129" t="s">
        <v>13524</v>
      </c>
      <c r="J2129">
        <v>1.194020754290713E-6</v>
      </c>
      <c r="K2129">
        <v>7</v>
      </c>
    </row>
    <row r="2130" spans="1:11" x14ac:dyDescent="0.2">
      <c r="A2130" s="1">
        <v>643097</v>
      </c>
      <c r="B2130" t="s">
        <v>2037</v>
      </c>
      <c r="C2130" t="s">
        <v>5726</v>
      </c>
      <c r="D2130" t="s">
        <v>8619</v>
      </c>
      <c r="E2130" t="s">
        <v>11642</v>
      </c>
      <c r="H2130" t="s">
        <v>13512</v>
      </c>
      <c r="I2130" t="s">
        <v>13543</v>
      </c>
      <c r="J2130">
        <v>1.190367004983642E-6</v>
      </c>
      <c r="K2130">
        <v>7</v>
      </c>
    </row>
    <row r="2131" spans="1:11" x14ac:dyDescent="0.2">
      <c r="A2131" s="1">
        <v>787300</v>
      </c>
      <c r="B2131" t="s">
        <v>2038</v>
      </c>
      <c r="C2131" t="s">
        <v>5727</v>
      </c>
      <c r="D2131" t="s">
        <v>8620</v>
      </c>
      <c r="E2131" t="s">
        <v>11643</v>
      </c>
      <c r="H2131" t="s">
        <v>13509</v>
      </c>
      <c r="I2131" t="s">
        <v>13518</v>
      </c>
      <c r="J2131">
        <v>1.1837882400552849E-6</v>
      </c>
      <c r="K2131">
        <v>7</v>
      </c>
    </row>
    <row r="2132" spans="1:11" x14ac:dyDescent="0.2">
      <c r="A2132" s="1">
        <v>1686273</v>
      </c>
      <c r="B2132" t="s">
        <v>2039</v>
      </c>
      <c r="C2132" t="s">
        <v>5719</v>
      </c>
      <c r="D2132" t="s">
        <v>8621</v>
      </c>
      <c r="E2132" t="s">
        <v>11635</v>
      </c>
      <c r="H2132" t="s">
        <v>13512</v>
      </c>
      <c r="I2132" t="s">
        <v>13524</v>
      </c>
      <c r="J2132">
        <v>1.1812653486846259E-6</v>
      </c>
      <c r="K2132">
        <v>7</v>
      </c>
    </row>
    <row r="2133" spans="1:11" x14ac:dyDescent="0.2">
      <c r="A2133" s="1">
        <v>1196223</v>
      </c>
      <c r="B2133" t="s">
        <v>2040</v>
      </c>
      <c r="C2133" t="s">
        <v>5728</v>
      </c>
      <c r="D2133" t="s">
        <v>8622</v>
      </c>
      <c r="E2133" t="s">
        <v>11644</v>
      </c>
      <c r="H2133" t="s">
        <v>13513</v>
      </c>
      <c r="I2133" t="s">
        <v>13525</v>
      </c>
      <c r="J2133">
        <v>1.176846698922157E-6</v>
      </c>
      <c r="K2133">
        <v>7</v>
      </c>
    </row>
    <row r="2134" spans="1:11" x14ac:dyDescent="0.2">
      <c r="A2134" s="1">
        <v>1600819</v>
      </c>
      <c r="B2134" t="s">
        <v>2041</v>
      </c>
      <c r="C2134" t="s">
        <v>5729</v>
      </c>
      <c r="D2134" t="s">
        <v>8623</v>
      </c>
      <c r="E2134" t="s">
        <v>11645</v>
      </c>
      <c r="H2134" t="s">
        <v>13512</v>
      </c>
      <c r="I2134" t="s">
        <v>13529</v>
      </c>
      <c r="J2134">
        <v>1.1748970249226579E-6</v>
      </c>
      <c r="K2134">
        <v>7</v>
      </c>
    </row>
    <row r="2135" spans="1:11" x14ac:dyDescent="0.2">
      <c r="A2135" s="1">
        <v>1600634</v>
      </c>
      <c r="B2135" t="s">
        <v>2042</v>
      </c>
      <c r="C2135" t="s">
        <v>5730</v>
      </c>
      <c r="D2135" t="s">
        <v>8624</v>
      </c>
      <c r="E2135" t="s">
        <v>11646</v>
      </c>
      <c r="F2135" t="s">
        <v>5730</v>
      </c>
      <c r="G2135" t="s">
        <v>13456</v>
      </c>
      <c r="H2135" t="s">
        <v>13510</v>
      </c>
      <c r="I2135" t="s">
        <v>13544</v>
      </c>
      <c r="J2135">
        <v>1.1748970249226579E-6</v>
      </c>
      <c r="K2135">
        <v>7</v>
      </c>
    </row>
    <row r="2136" spans="1:11" x14ac:dyDescent="0.2">
      <c r="A2136" s="1">
        <v>1600595</v>
      </c>
      <c r="B2136" t="s">
        <v>2043</v>
      </c>
      <c r="C2136" t="s">
        <v>5731</v>
      </c>
      <c r="D2136" t="s">
        <v>8625</v>
      </c>
      <c r="E2136" t="s">
        <v>11647</v>
      </c>
      <c r="F2136" t="s">
        <v>5731</v>
      </c>
      <c r="G2136" t="s">
        <v>13455</v>
      </c>
      <c r="H2136" t="s">
        <v>13510</v>
      </c>
      <c r="I2136" t="s">
        <v>13545</v>
      </c>
      <c r="J2136">
        <v>1.1748970249226579E-6</v>
      </c>
      <c r="K2136">
        <v>7</v>
      </c>
    </row>
    <row r="2137" spans="1:11" x14ac:dyDescent="0.2">
      <c r="A2137" s="1">
        <v>1600584</v>
      </c>
      <c r="B2137" t="s">
        <v>2044</v>
      </c>
      <c r="C2137" t="s">
        <v>5732</v>
      </c>
      <c r="D2137" t="s">
        <v>8626</v>
      </c>
      <c r="E2137" t="s">
        <v>11648</v>
      </c>
      <c r="H2137" t="s">
        <v>13512</v>
      </c>
      <c r="I2137" t="s">
        <v>13524</v>
      </c>
      <c r="J2137">
        <v>1.1748970249226579E-6</v>
      </c>
      <c r="K2137">
        <v>7</v>
      </c>
    </row>
    <row r="2138" spans="1:11" x14ac:dyDescent="0.2">
      <c r="A2138" s="1">
        <v>1539418</v>
      </c>
      <c r="C2138" t="s">
        <v>5733</v>
      </c>
      <c r="D2138" t="s">
        <v>8627</v>
      </c>
      <c r="E2138" t="s">
        <v>11649</v>
      </c>
      <c r="H2138" t="s">
        <v>13514</v>
      </c>
      <c r="I2138" t="s">
        <v>13526</v>
      </c>
      <c r="J2138">
        <v>1.174230657751021E-6</v>
      </c>
      <c r="K2138">
        <v>7</v>
      </c>
    </row>
    <row r="2139" spans="1:11" x14ac:dyDescent="0.2">
      <c r="A2139" s="1">
        <v>1537757</v>
      </c>
      <c r="B2139" t="s">
        <v>2045</v>
      </c>
      <c r="C2139" t="s">
        <v>5734</v>
      </c>
      <c r="D2139" t="s">
        <v>5734</v>
      </c>
      <c r="E2139" t="s">
        <v>11650</v>
      </c>
      <c r="H2139" t="s">
        <v>13511</v>
      </c>
      <c r="I2139" t="s">
        <v>13523</v>
      </c>
      <c r="J2139">
        <v>1.174230657751021E-6</v>
      </c>
      <c r="K2139">
        <v>7</v>
      </c>
    </row>
    <row r="2140" spans="1:11" x14ac:dyDescent="0.2">
      <c r="A2140" s="1">
        <v>1537939</v>
      </c>
      <c r="B2140" t="s">
        <v>2046</v>
      </c>
      <c r="C2140" t="s">
        <v>5735</v>
      </c>
      <c r="D2140" t="s">
        <v>5735</v>
      </c>
      <c r="E2140" t="s">
        <v>11651</v>
      </c>
      <c r="H2140" t="s">
        <v>13511</v>
      </c>
      <c r="I2140" t="s">
        <v>13523</v>
      </c>
      <c r="J2140">
        <v>1.172196517426661E-6</v>
      </c>
      <c r="K2140">
        <v>7</v>
      </c>
    </row>
    <row r="2141" spans="1:11" x14ac:dyDescent="0.2">
      <c r="A2141" s="1">
        <v>289644</v>
      </c>
      <c r="C2141" t="s">
        <v>5736</v>
      </c>
      <c r="D2141" t="s">
        <v>8628</v>
      </c>
      <c r="E2141" t="s">
        <v>11652</v>
      </c>
      <c r="H2141" t="s">
        <v>13514</v>
      </c>
      <c r="I2141" t="s">
        <v>13526</v>
      </c>
      <c r="J2141">
        <v>1.172196517426661E-6</v>
      </c>
      <c r="K2141">
        <v>7</v>
      </c>
    </row>
    <row r="2142" spans="1:11" x14ac:dyDescent="0.2">
      <c r="A2142" s="1">
        <v>1252129</v>
      </c>
      <c r="B2142" t="s">
        <v>2047</v>
      </c>
      <c r="C2142" t="s">
        <v>5737</v>
      </c>
      <c r="D2142" t="s">
        <v>8629</v>
      </c>
      <c r="E2142" t="s">
        <v>11653</v>
      </c>
      <c r="H2142" t="s">
        <v>13513</v>
      </c>
      <c r="I2142" t="s">
        <v>13525</v>
      </c>
      <c r="J2142">
        <v>1.172023170488498E-6</v>
      </c>
      <c r="K2142">
        <v>7</v>
      </c>
    </row>
    <row r="2143" spans="1:11" x14ac:dyDescent="0.2">
      <c r="A2143" s="1">
        <v>2069775</v>
      </c>
      <c r="B2143" t="s">
        <v>2048</v>
      </c>
      <c r="C2143" t="s">
        <v>5738</v>
      </c>
      <c r="D2143" t="s">
        <v>8630</v>
      </c>
      <c r="E2143" t="s">
        <v>11654</v>
      </c>
      <c r="H2143" t="s">
        <v>13512</v>
      </c>
      <c r="I2143" t="s">
        <v>13534</v>
      </c>
      <c r="J2143">
        <v>1.1705266135193601E-6</v>
      </c>
      <c r="K2143">
        <v>7</v>
      </c>
    </row>
    <row r="2144" spans="1:11" x14ac:dyDescent="0.2">
      <c r="A2144" s="1">
        <v>394282</v>
      </c>
      <c r="B2144" t="s">
        <v>2049</v>
      </c>
      <c r="C2144" t="s">
        <v>5739</v>
      </c>
      <c r="D2144" t="s">
        <v>5739</v>
      </c>
      <c r="E2144" t="s">
        <v>11655</v>
      </c>
      <c r="H2144" t="s">
        <v>13511</v>
      </c>
      <c r="I2144" t="s">
        <v>13523</v>
      </c>
      <c r="J2144">
        <v>1.1638316230878409E-6</v>
      </c>
      <c r="K2144">
        <v>7</v>
      </c>
    </row>
    <row r="2145" spans="1:11" x14ac:dyDescent="0.2">
      <c r="A2145" s="1">
        <v>1148079</v>
      </c>
      <c r="B2145" t="s">
        <v>2050</v>
      </c>
      <c r="C2145" t="s">
        <v>5740</v>
      </c>
      <c r="D2145" t="s">
        <v>5740</v>
      </c>
      <c r="E2145" t="s">
        <v>11656</v>
      </c>
      <c r="H2145" t="s">
        <v>13511</v>
      </c>
      <c r="I2145" t="s">
        <v>13523</v>
      </c>
      <c r="J2145">
        <v>1.161066201825792E-6</v>
      </c>
      <c r="K2145">
        <v>7</v>
      </c>
    </row>
    <row r="2146" spans="1:11" x14ac:dyDescent="0.2">
      <c r="A2146" s="1">
        <v>1148045</v>
      </c>
      <c r="B2146" t="s">
        <v>2051</v>
      </c>
      <c r="C2146" t="s">
        <v>5741</v>
      </c>
      <c r="D2146" t="s">
        <v>5741</v>
      </c>
      <c r="E2146" t="s">
        <v>11657</v>
      </c>
      <c r="H2146" t="s">
        <v>13511</v>
      </c>
      <c r="I2146" t="s">
        <v>13533</v>
      </c>
      <c r="J2146">
        <v>1.161066201825792E-6</v>
      </c>
      <c r="K2146">
        <v>7</v>
      </c>
    </row>
    <row r="2147" spans="1:11" x14ac:dyDescent="0.2">
      <c r="A2147" s="1">
        <v>1528518</v>
      </c>
      <c r="B2147" t="s">
        <v>2052</v>
      </c>
      <c r="C2147" t="s">
        <v>5742</v>
      </c>
      <c r="D2147" t="s">
        <v>5742</v>
      </c>
      <c r="E2147" t="s">
        <v>11658</v>
      </c>
      <c r="H2147" t="s">
        <v>13511</v>
      </c>
      <c r="I2147" t="s">
        <v>13528</v>
      </c>
      <c r="J2147">
        <v>1.1533469496425079E-6</v>
      </c>
      <c r="K2147">
        <v>7</v>
      </c>
    </row>
    <row r="2148" spans="1:11" x14ac:dyDescent="0.2">
      <c r="A2148" s="1">
        <v>5189</v>
      </c>
      <c r="B2148" t="s">
        <v>2053</v>
      </c>
      <c r="C2148" t="s">
        <v>5743</v>
      </c>
      <c r="D2148" t="s">
        <v>8631</v>
      </c>
      <c r="E2148" t="s">
        <v>11659</v>
      </c>
      <c r="H2148" t="s">
        <v>13513</v>
      </c>
      <c r="I2148" t="s">
        <v>13525</v>
      </c>
      <c r="J2148">
        <v>1.1530136287041221E-6</v>
      </c>
      <c r="K2148">
        <v>7</v>
      </c>
    </row>
    <row r="2149" spans="1:11" x14ac:dyDescent="0.2">
      <c r="A2149" s="1">
        <v>2093783</v>
      </c>
      <c r="B2149" t="s">
        <v>2054</v>
      </c>
      <c r="C2149" t="s">
        <v>5744</v>
      </c>
      <c r="D2149" t="s">
        <v>5744</v>
      </c>
      <c r="E2149" t="s">
        <v>11660</v>
      </c>
      <c r="H2149" t="s">
        <v>13511</v>
      </c>
      <c r="I2149" t="s">
        <v>13528</v>
      </c>
      <c r="J2149">
        <v>1.152679474459777E-6</v>
      </c>
      <c r="K2149">
        <v>7</v>
      </c>
    </row>
    <row r="2150" spans="1:11" x14ac:dyDescent="0.2">
      <c r="A2150" s="1">
        <v>1524039</v>
      </c>
      <c r="B2150" t="s">
        <v>2055</v>
      </c>
      <c r="C2150" t="s">
        <v>5745</v>
      </c>
      <c r="D2150" t="s">
        <v>8632</v>
      </c>
      <c r="E2150" t="s">
        <v>11661</v>
      </c>
      <c r="H2150" t="s">
        <v>13513</v>
      </c>
      <c r="I2150" t="s">
        <v>13525</v>
      </c>
      <c r="J2150">
        <v>1.1516576136609661E-6</v>
      </c>
      <c r="K2150">
        <v>7</v>
      </c>
    </row>
    <row r="2151" spans="1:11" x14ac:dyDescent="0.2">
      <c r="A2151" s="1">
        <v>1685332</v>
      </c>
      <c r="B2151" t="s">
        <v>2056</v>
      </c>
      <c r="C2151" t="s">
        <v>5721</v>
      </c>
      <c r="D2151" t="s">
        <v>8633</v>
      </c>
      <c r="E2151" t="s">
        <v>11637</v>
      </c>
      <c r="H2151" t="s">
        <v>13512</v>
      </c>
      <c r="I2151" t="s">
        <v>13529</v>
      </c>
      <c r="J2151">
        <v>1.1516422243005429E-6</v>
      </c>
      <c r="K2151">
        <v>7</v>
      </c>
    </row>
    <row r="2152" spans="1:11" x14ac:dyDescent="0.2">
      <c r="A2152" s="1">
        <v>172407</v>
      </c>
      <c r="B2152" t="s">
        <v>2057</v>
      </c>
      <c r="C2152" t="s">
        <v>5219</v>
      </c>
      <c r="D2152" t="s">
        <v>8634</v>
      </c>
      <c r="E2152" t="s">
        <v>11131</v>
      </c>
      <c r="H2152" t="s">
        <v>13509</v>
      </c>
      <c r="I2152" t="s">
        <v>13518</v>
      </c>
      <c r="J2152">
        <v>1.150249418142326E-6</v>
      </c>
      <c r="K2152">
        <v>7</v>
      </c>
    </row>
    <row r="2153" spans="1:11" x14ac:dyDescent="0.2">
      <c r="A2153" s="1">
        <v>1116982</v>
      </c>
      <c r="B2153" t="s">
        <v>2058</v>
      </c>
      <c r="C2153" t="s">
        <v>5746</v>
      </c>
      <c r="D2153" t="s">
        <v>8635</v>
      </c>
      <c r="E2153" t="s">
        <v>11662</v>
      </c>
      <c r="F2153" t="s">
        <v>5746</v>
      </c>
      <c r="G2153" t="s">
        <v>13473</v>
      </c>
      <c r="H2153" t="s">
        <v>13510</v>
      </c>
      <c r="I2153" t="s">
        <v>13537</v>
      </c>
      <c r="J2153">
        <v>1.150249418142326E-6</v>
      </c>
      <c r="K2153">
        <v>7</v>
      </c>
    </row>
    <row r="2154" spans="1:11" x14ac:dyDescent="0.2">
      <c r="A2154" s="1">
        <v>1690357</v>
      </c>
      <c r="B2154" t="s">
        <v>2059</v>
      </c>
      <c r="C2154" t="s">
        <v>5260</v>
      </c>
      <c r="D2154" t="s">
        <v>8636</v>
      </c>
      <c r="E2154" t="s">
        <v>11172</v>
      </c>
      <c r="H2154" t="s">
        <v>13509</v>
      </c>
      <c r="I2154" t="s">
        <v>13518</v>
      </c>
      <c r="J2154">
        <v>1.1484273748597169E-6</v>
      </c>
      <c r="K2154">
        <v>7</v>
      </c>
    </row>
    <row r="2155" spans="1:11" x14ac:dyDescent="0.2">
      <c r="A2155" s="1">
        <v>1831460</v>
      </c>
      <c r="B2155" t="s">
        <v>2060</v>
      </c>
      <c r="C2155" t="s">
        <v>5747</v>
      </c>
      <c r="D2155" t="s">
        <v>5747</v>
      </c>
      <c r="E2155" t="s">
        <v>11663</v>
      </c>
      <c r="H2155" t="s">
        <v>13511</v>
      </c>
      <c r="I2155" t="s">
        <v>13523</v>
      </c>
      <c r="J2155">
        <v>1.143343817577298E-6</v>
      </c>
      <c r="K2155">
        <v>7</v>
      </c>
    </row>
    <row r="2156" spans="1:11" x14ac:dyDescent="0.2">
      <c r="A2156" s="1">
        <v>1531995</v>
      </c>
      <c r="B2156" t="s">
        <v>2061</v>
      </c>
      <c r="C2156" t="s">
        <v>4032</v>
      </c>
      <c r="D2156" t="s">
        <v>8637</v>
      </c>
      <c r="E2156" t="s">
        <v>11664</v>
      </c>
      <c r="H2156" t="s">
        <v>13512</v>
      </c>
      <c r="I2156" t="s">
        <v>13524</v>
      </c>
      <c r="J2156">
        <v>1.143343817577298E-6</v>
      </c>
      <c r="K2156">
        <v>7</v>
      </c>
    </row>
    <row r="2157" spans="1:11" x14ac:dyDescent="0.2">
      <c r="A2157" s="1">
        <v>1644746</v>
      </c>
      <c r="B2157" t="s">
        <v>2062</v>
      </c>
      <c r="C2157" t="s">
        <v>5748</v>
      </c>
      <c r="D2157" t="s">
        <v>5748</v>
      </c>
      <c r="E2157" t="s">
        <v>11665</v>
      </c>
      <c r="H2157" t="s">
        <v>13511</v>
      </c>
      <c r="I2157" t="s">
        <v>13530</v>
      </c>
      <c r="J2157">
        <v>1.136981689717525E-6</v>
      </c>
      <c r="K2157">
        <v>7</v>
      </c>
    </row>
    <row r="2158" spans="1:11" x14ac:dyDescent="0.2">
      <c r="A2158" s="1">
        <v>1526619</v>
      </c>
      <c r="B2158" t="s">
        <v>2063</v>
      </c>
      <c r="C2158" t="s">
        <v>5749</v>
      </c>
      <c r="D2158" t="s">
        <v>5749</v>
      </c>
      <c r="E2158" t="s">
        <v>11666</v>
      </c>
      <c r="H2158" t="s">
        <v>13511</v>
      </c>
      <c r="I2158" t="s">
        <v>13523</v>
      </c>
      <c r="J2158">
        <v>1.136981689717525E-6</v>
      </c>
      <c r="K2158">
        <v>7</v>
      </c>
    </row>
    <row r="2159" spans="1:11" x14ac:dyDescent="0.2">
      <c r="A2159" s="1">
        <v>1526807</v>
      </c>
      <c r="B2159" t="s">
        <v>2064</v>
      </c>
      <c r="C2159" t="s">
        <v>5750</v>
      </c>
      <c r="D2159" t="s">
        <v>5750</v>
      </c>
      <c r="E2159" t="s">
        <v>11667</v>
      </c>
      <c r="H2159" t="s">
        <v>13511</v>
      </c>
      <c r="I2159" t="s">
        <v>13523</v>
      </c>
      <c r="J2159">
        <v>1.136981689717525E-6</v>
      </c>
      <c r="K2159">
        <v>7</v>
      </c>
    </row>
    <row r="2160" spans="1:11" x14ac:dyDescent="0.2">
      <c r="A2160" s="1">
        <v>1526815</v>
      </c>
      <c r="B2160" t="s">
        <v>2065</v>
      </c>
      <c r="C2160" t="s">
        <v>5751</v>
      </c>
      <c r="D2160" t="s">
        <v>5751</v>
      </c>
      <c r="E2160" t="s">
        <v>11668</v>
      </c>
      <c r="H2160" t="s">
        <v>13511</v>
      </c>
      <c r="I2160" t="s">
        <v>13523</v>
      </c>
      <c r="J2160">
        <v>1.136981689717525E-6</v>
      </c>
      <c r="K2160">
        <v>7</v>
      </c>
    </row>
    <row r="2161" spans="1:11" x14ac:dyDescent="0.2">
      <c r="A2161" s="1">
        <v>1644540</v>
      </c>
      <c r="B2161" t="s">
        <v>2066</v>
      </c>
      <c r="C2161" t="s">
        <v>5752</v>
      </c>
      <c r="D2161" t="s">
        <v>5752</v>
      </c>
      <c r="E2161" t="s">
        <v>11669</v>
      </c>
      <c r="H2161" t="s">
        <v>13511</v>
      </c>
      <c r="I2161" t="s">
        <v>13546</v>
      </c>
      <c r="J2161">
        <v>1.136981689717525E-6</v>
      </c>
      <c r="K2161">
        <v>7</v>
      </c>
    </row>
    <row r="2162" spans="1:11" x14ac:dyDescent="0.2">
      <c r="A2162" s="1">
        <v>1644673</v>
      </c>
      <c r="B2162" t="s">
        <v>2067</v>
      </c>
      <c r="C2162" t="s">
        <v>5753</v>
      </c>
      <c r="D2162" t="s">
        <v>5753</v>
      </c>
      <c r="E2162" t="s">
        <v>11670</v>
      </c>
      <c r="H2162" t="s">
        <v>13511</v>
      </c>
      <c r="I2162" t="s">
        <v>13530</v>
      </c>
      <c r="J2162">
        <v>1.136981689717525E-6</v>
      </c>
      <c r="K2162">
        <v>7</v>
      </c>
    </row>
    <row r="2163" spans="1:11" x14ac:dyDescent="0.2">
      <c r="A2163" s="1">
        <v>1644695</v>
      </c>
      <c r="B2163" t="s">
        <v>2068</v>
      </c>
      <c r="C2163" t="s">
        <v>5754</v>
      </c>
      <c r="D2163" t="s">
        <v>5754</v>
      </c>
      <c r="E2163" t="s">
        <v>11671</v>
      </c>
      <c r="H2163" t="s">
        <v>13511</v>
      </c>
      <c r="I2163" t="s">
        <v>13530</v>
      </c>
      <c r="J2163">
        <v>1.136981689717525E-6</v>
      </c>
      <c r="K2163">
        <v>7</v>
      </c>
    </row>
    <row r="2164" spans="1:11" x14ac:dyDescent="0.2">
      <c r="A2164" s="1">
        <v>1644739</v>
      </c>
      <c r="B2164" t="s">
        <v>2069</v>
      </c>
      <c r="C2164" t="s">
        <v>5755</v>
      </c>
      <c r="D2164" t="s">
        <v>5755</v>
      </c>
      <c r="E2164" t="s">
        <v>11672</v>
      </c>
      <c r="H2164" t="s">
        <v>13511</v>
      </c>
      <c r="I2164" t="s">
        <v>13530</v>
      </c>
      <c r="J2164">
        <v>1.136981689717525E-6</v>
      </c>
      <c r="K2164">
        <v>7</v>
      </c>
    </row>
    <row r="2165" spans="1:11" x14ac:dyDescent="0.2">
      <c r="A2165" s="1">
        <v>564428</v>
      </c>
      <c r="B2165" t="s">
        <v>2070</v>
      </c>
      <c r="C2165" t="s">
        <v>5756</v>
      </c>
      <c r="D2165" t="s">
        <v>5756</v>
      </c>
      <c r="E2165" t="s">
        <v>11673</v>
      </c>
      <c r="H2165" t="s">
        <v>13511</v>
      </c>
      <c r="I2165" t="s">
        <v>13523</v>
      </c>
      <c r="J2165">
        <v>1.1364866825703149E-6</v>
      </c>
      <c r="K2165">
        <v>7</v>
      </c>
    </row>
    <row r="2166" spans="1:11" x14ac:dyDescent="0.2">
      <c r="A2166" s="1">
        <v>364353</v>
      </c>
      <c r="B2166" t="s">
        <v>2071</v>
      </c>
      <c r="C2166" t="s">
        <v>5757</v>
      </c>
      <c r="D2166" t="s">
        <v>8638</v>
      </c>
      <c r="E2166" t="s">
        <v>11674</v>
      </c>
      <c r="H2166" t="s">
        <v>13513</v>
      </c>
      <c r="I2166" t="s">
        <v>13525</v>
      </c>
      <c r="J2166">
        <v>1.133125476692685E-6</v>
      </c>
      <c r="K2166">
        <v>7</v>
      </c>
    </row>
    <row r="2167" spans="1:11" x14ac:dyDescent="0.2">
      <c r="A2167" s="1">
        <v>218828</v>
      </c>
      <c r="B2167" t="s">
        <v>2072</v>
      </c>
      <c r="C2167" t="s">
        <v>5722</v>
      </c>
      <c r="D2167" t="s">
        <v>8639</v>
      </c>
      <c r="E2167" t="s">
        <v>11638</v>
      </c>
      <c r="H2167" t="s">
        <v>13509</v>
      </c>
      <c r="I2167" t="s">
        <v>13518</v>
      </c>
      <c r="J2167">
        <v>1.132781452193737E-6</v>
      </c>
      <c r="K2167">
        <v>7</v>
      </c>
    </row>
    <row r="2168" spans="1:11" x14ac:dyDescent="0.2">
      <c r="A2168" s="1">
        <v>843210</v>
      </c>
      <c r="B2168" t="s">
        <v>2073</v>
      </c>
      <c r="C2168" t="s">
        <v>5758</v>
      </c>
      <c r="D2168" t="s">
        <v>5758</v>
      </c>
      <c r="E2168" t="s">
        <v>11675</v>
      </c>
      <c r="H2168" t="s">
        <v>13511</v>
      </c>
      <c r="I2168" t="s">
        <v>13523</v>
      </c>
      <c r="J2168">
        <v>1.126146511427154E-6</v>
      </c>
      <c r="K2168">
        <v>7</v>
      </c>
    </row>
    <row r="2169" spans="1:11" x14ac:dyDescent="0.2">
      <c r="A2169" s="1">
        <v>843946</v>
      </c>
      <c r="B2169" t="s">
        <v>2074</v>
      </c>
      <c r="C2169" t="s">
        <v>5759</v>
      </c>
      <c r="D2169" t="s">
        <v>5759</v>
      </c>
      <c r="E2169" t="s">
        <v>11676</v>
      </c>
      <c r="H2169" t="s">
        <v>13511</v>
      </c>
      <c r="I2169" t="s">
        <v>13523</v>
      </c>
      <c r="J2169">
        <v>1.126146511427154E-6</v>
      </c>
      <c r="K2169">
        <v>7</v>
      </c>
    </row>
    <row r="2170" spans="1:11" x14ac:dyDescent="0.2">
      <c r="A2170" s="1">
        <v>1640932</v>
      </c>
      <c r="B2170" t="s">
        <v>2075</v>
      </c>
      <c r="C2170" t="s">
        <v>5760</v>
      </c>
      <c r="D2170" t="s">
        <v>5760</v>
      </c>
      <c r="E2170" t="s">
        <v>11677</v>
      </c>
      <c r="H2170" t="s">
        <v>13511</v>
      </c>
      <c r="I2170" t="s">
        <v>13530</v>
      </c>
      <c r="J2170">
        <v>1.126146511427154E-6</v>
      </c>
      <c r="K2170">
        <v>7</v>
      </c>
    </row>
    <row r="2171" spans="1:11" x14ac:dyDescent="0.2">
      <c r="A2171" s="1">
        <v>1640910</v>
      </c>
      <c r="B2171" t="s">
        <v>2076</v>
      </c>
      <c r="C2171" t="s">
        <v>5761</v>
      </c>
      <c r="D2171" t="s">
        <v>5761</v>
      </c>
      <c r="E2171" t="s">
        <v>11678</v>
      </c>
      <c r="H2171" t="s">
        <v>13511</v>
      </c>
      <c r="I2171" t="s">
        <v>13530</v>
      </c>
      <c r="J2171">
        <v>1.126146511427154E-6</v>
      </c>
      <c r="K2171">
        <v>7</v>
      </c>
    </row>
    <row r="2172" spans="1:11" x14ac:dyDescent="0.2">
      <c r="A2172" s="1">
        <v>1643841</v>
      </c>
      <c r="B2172" t="s">
        <v>2077</v>
      </c>
      <c r="C2172" t="s">
        <v>5762</v>
      </c>
      <c r="D2172" t="s">
        <v>5762</v>
      </c>
      <c r="E2172" t="s">
        <v>11679</v>
      </c>
      <c r="H2172" t="s">
        <v>13511</v>
      </c>
      <c r="I2172" t="s">
        <v>13533</v>
      </c>
      <c r="J2172">
        <v>1.1241481657652359E-6</v>
      </c>
      <c r="K2172">
        <v>7</v>
      </c>
    </row>
    <row r="2173" spans="1:11" x14ac:dyDescent="0.2">
      <c r="A2173" s="1">
        <v>345590</v>
      </c>
      <c r="B2173" t="s">
        <v>2078</v>
      </c>
      <c r="C2173" t="s">
        <v>5763</v>
      </c>
      <c r="D2173" t="s">
        <v>8640</v>
      </c>
      <c r="E2173" t="s">
        <v>11680</v>
      </c>
      <c r="H2173" t="s">
        <v>13513</v>
      </c>
      <c r="I2173" t="s">
        <v>13525</v>
      </c>
      <c r="J2173">
        <v>1.1218999294267711E-6</v>
      </c>
      <c r="K2173">
        <v>7</v>
      </c>
    </row>
    <row r="2174" spans="1:11" x14ac:dyDescent="0.2">
      <c r="A2174" s="1">
        <v>1311263</v>
      </c>
      <c r="B2174" t="s">
        <v>2079</v>
      </c>
      <c r="C2174" t="s">
        <v>5764</v>
      </c>
      <c r="D2174" t="s">
        <v>8641</v>
      </c>
      <c r="E2174" t="s">
        <v>11681</v>
      </c>
      <c r="H2174" t="s">
        <v>13513</v>
      </c>
      <c r="I2174" t="s">
        <v>13525</v>
      </c>
      <c r="J2174">
        <v>1.1196380840062381E-6</v>
      </c>
      <c r="K2174">
        <v>7</v>
      </c>
    </row>
    <row r="2175" spans="1:11" x14ac:dyDescent="0.2">
      <c r="A2175" s="1">
        <v>787364</v>
      </c>
      <c r="B2175" t="s">
        <v>2080</v>
      </c>
      <c r="C2175" t="s">
        <v>5765</v>
      </c>
      <c r="D2175" t="s">
        <v>8642</v>
      </c>
      <c r="E2175" t="s">
        <v>11682</v>
      </c>
      <c r="H2175" t="s">
        <v>13509</v>
      </c>
      <c r="I2175" t="s">
        <v>13518</v>
      </c>
      <c r="J2175">
        <v>1.1152888282046949E-6</v>
      </c>
      <c r="K2175">
        <v>7</v>
      </c>
    </row>
    <row r="2176" spans="1:11" x14ac:dyDescent="0.2">
      <c r="A2176" s="1">
        <v>656589</v>
      </c>
      <c r="B2176" t="s">
        <v>2081</v>
      </c>
      <c r="C2176" t="s">
        <v>5766</v>
      </c>
      <c r="D2176" t="s">
        <v>8643</v>
      </c>
      <c r="E2176" t="s">
        <v>11683</v>
      </c>
      <c r="F2176" t="s">
        <v>5411</v>
      </c>
      <c r="G2176" t="s">
        <v>13465</v>
      </c>
      <c r="H2176" t="s">
        <v>13510</v>
      </c>
      <c r="I2176" t="s">
        <v>13521</v>
      </c>
      <c r="J2176">
        <v>1.110135578046963E-6</v>
      </c>
      <c r="K2176">
        <v>7</v>
      </c>
    </row>
    <row r="2177" spans="1:11" x14ac:dyDescent="0.2">
      <c r="A2177" s="1">
        <v>1520949</v>
      </c>
      <c r="B2177" t="s">
        <v>2082</v>
      </c>
      <c r="C2177" t="s">
        <v>5767</v>
      </c>
      <c r="D2177" t="s">
        <v>5767</v>
      </c>
      <c r="E2177" t="s">
        <v>11684</v>
      </c>
      <c r="H2177" t="s">
        <v>13511</v>
      </c>
      <c r="I2177" t="s">
        <v>13523</v>
      </c>
      <c r="J2177">
        <v>1.109041853480786E-6</v>
      </c>
      <c r="K2177">
        <v>7</v>
      </c>
    </row>
    <row r="2178" spans="1:11" x14ac:dyDescent="0.2">
      <c r="A2178" s="1">
        <v>1686255</v>
      </c>
      <c r="B2178" t="s">
        <v>2083</v>
      </c>
      <c r="C2178" t="s">
        <v>5768</v>
      </c>
      <c r="D2178" t="s">
        <v>5768</v>
      </c>
      <c r="E2178" t="s">
        <v>11685</v>
      </c>
      <c r="H2178" t="s">
        <v>13511</v>
      </c>
      <c r="I2178" t="s">
        <v>13523</v>
      </c>
      <c r="J2178">
        <v>1.1057482209402369E-6</v>
      </c>
      <c r="K2178">
        <v>7</v>
      </c>
    </row>
    <row r="2179" spans="1:11" x14ac:dyDescent="0.2">
      <c r="A2179" s="1">
        <v>293864</v>
      </c>
      <c r="B2179" t="s">
        <v>2084</v>
      </c>
      <c r="C2179" t="s">
        <v>5769</v>
      </c>
      <c r="D2179" t="s">
        <v>8644</v>
      </c>
      <c r="E2179" t="s">
        <v>11686</v>
      </c>
      <c r="H2179" t="s">
        <v>13509</v>
      </c>
      <c r="I2179" t="s">
        <v>13518</v>
      </c>
      <c r="J2179">
        <v>1.105537927435872E-6</v>
      </c>
      <c r="K2179">
        <v>7</v>
      </c>
    </row>
    <row r="2180" spans="1:11" x14ac:dyDescent="0.2">
      <c r="A2180" s="1">
        <v>613645</v>
      </c>
      <c r="B2180" t="s">
        <v>2085</v>
      </c>
      <c r="C2180" t="s">
        <v>5770</v>
      </c>
      <c r="D2180" t="s">
        <v>8645</v>
      </c>
      <c r="E2180" t="s">
        <v>11687</v>
      </c>
      <c r="H2180" t="s">
        <v>13513</v>
      </c>
      <c r="I2180" t="s">
        <v>13525</v>
      </c>
      <c r="J2180">
        <v>1.1042143772408649E-6</v>
      </c>
      <c r="K2180">
        <v>7</v>
      </c>
    </row>
    <row r="2181" spans="1:11" x14ac:dyDescent="0.2">
      <c r="A2181" s="1">
        <v>866691</v>
      </c>
      <c r="B2181" t="s">
        <v>2086</v>
      </c>
      <c r="C2181" t="s">
        <v>5771</v>
      </c>
      <c r="D2181" t="s">
        <v>8646</v>
      </c>
      <c r="E2181" t="s">
        <v>11688</v>
      </c>
      <c r="F2181" t="s">
        <v>5771</v>
      </c>
      <c r="G2181" t="s">
        <v>13474</v>
      </c>
      <c r="H2181" t="s">
        <v>13510</v>
      </c>
      <c r="I2181" t="s">
        <v>13521</v>
      </c>
      <c r="J2181">
        <v>1.1035473586780001E-6</v>
      </c>
      <c r="K2181">
        <v>7</v>
      </c>
    </row>
    <row r="2182" spans="1:11" x14ac:dyDescent="0.2">
      <c r="A2182" s="1">
        <v>1476357</v>
      </c>
      <c r="B2182" t="s">
        <v>2087</v>
      </c>
      <c r="C2182" t="s">
        <v>5772</v>
      </c>
      <c r="D2182" t="s">
        <v>8647</v>
      </c>
      <c r="E2182" t="s">
        <v>11689</v>
      </c>
      <c r="H2182" t="s">
        <v>13513</v>
      </c>
      <c r="I2182" t="s">
        <v>13527</v>
      </c>
      <c r="J2182">
        <v>1.1022084701981549E-6</v>
      </c>
      <c r="K2182">
        <v>7</v>
      </c>
    </row>
    <row r="2183" spans="1:11" x14ac:dyDescent="0.2">
      <c r="A2183" s="1">
        <v>412762</v>
      </c>
      <c r="B2183" t="s">
        <v>2088</v>
      </c>
      <c r="C2183" t="s">
        <v>5773</v>
      </c>
      <c r="D2183" t="s">
        <v>5773</v>
      </c>
      <c r="E2183" t="s">
        <v>11690</v>
      </c>
      <c r="H2183" t="s">
        <v>13511</v>
      </c>
      <c r="I2183" t="s">
        <v>13523</v>
      </c>
      <c r="J2183">
        <v>1.0968396009257709E-6</v>
      </c>
      <c r="K2183">
        <v>7</v>
      </c>
    </row>
    <row r="2184" spans="1:11" x14ac:dyDescent="0.2">
      <c r="A2184" s="1">
        <v>1617036</v>
      </c>
      <c r="B2184" t="s">
        <v>2089</v>
      </c>
      <c r="C2184" t="s">
        <v>5774</v>
      </c>
      <c r="D2184" t="s">
        <v>5774</v>
      </c>
      <c r="E2184" t="s">
        <v>11691</v>
      </c>
      <c r="H2184" t="s">
        <v>13511</v>
      </c>
      <c r="I2184" t="s">
        <v>13528</v>
      </c>
      <c r="J2184">
        <v>1.0961405849692971E-6</v>
      </c>
      <c r="K2184">
        <v>7</v>
      </c>
    </row>
    <row r="2185" spans="1:11" x14ac:dyDescent="0.2">
      <c r="A2185" s="1">
        <v>975771</v>
      </c>
      <c r="B2185" t="s">
        <v>2090</v>
      </c>
      <c r="C2185" t="s">
        <v>5775</v>
      </c>
      <c r="D2185" t="s">
        <v>8648</v>
      </c>
      <c r="E2185" t="s">
        <v>11692</v>
      </c>
      <c r="H2185" t="s">
        <v>13513</v>
      </c>
      <c r="I2185" t="s">
        <v>13525</v>
      </c>
      <c r="J2185">
        <v>1.0887003432040029E-6</v>
      </c>
      <c r="K2185">
        <v>7</v>
      </c>
    </row>
    <row r="2186" spans="1:11" x14ac:dyDescent="0.2">
      <c r="A2186" s="1">
        <v>903553</v>
      </c>
      <c r="B2186" t="s">
        <v>2091</v>
      </c>
      <c r="C2186" t="s">
        <v>5776</v>
      </c>
      <c r="D2186" t="s">
        <v>8649</v>
      </c>
      <c r="E2186" t="s">
        <v>11693</v>
      </c>
      <c r="H2186" t="s">
        <v>13513</v>
      </c>
      <c r="I2186" t="s">
        <v>13525</v>
      </c>
      <c r="J2186">
        <v>1.087623074468863E-6</v>
      </c>
      <c r="K2186">
        <v>7</v>
      </c>
    </row>
    <row r="2187" spans="1:11" x14ac:dyDescent="0.2">
      <c r="A2187" s="1">
        <v>1538242</v>
      </c>
      <c r="B2187" t="s">
        <v>2092</v>
      </c>
      <c r="C2187" t="s">
        <v>5777</v>
      </c>
      <c r="D2187" t="s">
        <v>5777</v>
      </c>
      <c r="E2187" t="s">
        <v>11694</v>
      </c>
      <c r="H2187" t="s">
        <v>13511</v>
      </c>
      <c r="I2187" t="s">
        <v>13523</v>
      </c>
      <c r="J2187">
        <v>1.086185037187522E-6</v>
      </c>
      <c r="K2187">
        <v>7</v>
      </c>
    </row>
    <row r="2188" spans="1:11" x14ac:dyDescent="0.2">
      <c r="A2188" s="1">
        <v>1523860</v>
      </c>
      <c r="B2188" t="s">
        <v>2093</v>
      </c>
      <c r="C2188" t="s">
        <v>5778</v>
      </c>
      <c r="D2188" t="s">
        <v>8650</v>
      </c>
      <c r="E2188" t="s">
        <v>11695</v>
      </c>
      <c r="H2188" t="s">
        <v>13513</v>
      </c>
      <c r="I2188" t="s">
        <v>13525</v>
      </c>
      <c r="J2188">
        <v>1.0838149061187411E-6</v>
      </c>
      <c r="K2188">
        <v>7</v>
      </c>
    </row>
    <row r="2189" spans="1:11" x14ac:dyDescent="0.2">
      <c r="A2189" s="1">
        <v>377919</v>
      </c>
      <c r="B2189" t="s">
        <v>2094</v>
      </c>
      <c r="C2189" t="s">
        <v>5779</v>
      </c>
      <c r="D2189" t="s">
        <v>5779</v>
      </c>
      <c r="E2189" t="s">
        <v>11696</v>
      </c>
      <c r="H2189" t="s">
        <v>13511</v>
      </c>
      <c r="I2189" t="s">
        <v>13523</v>
      </c>
      <c r="J2189">
        <v>1.0799320860169781E-6</v>
      </c>
      <c r="K2189">
        <v>7</v>
      </c>
    </row>
    <row r="2190" spans="1:11" x14ac:dyDescent="0.2">
      <c r="A2190" s="1">
        <v>34680</v>
      </c>
      <c r="B2190" t="s">
        <v>2095</v>
      </c>
      <c r="C2190" t="s">
        <v>5780</v>
      </c>
      <c r="D2190" t="s">
        <v>8651</v>
      </c>
      <c r="E2190" t="s">
        <v>11697</v>
      </c>
      <c r="H2190" t="s">
        <v>13509</v>
      </c>
      <c r="I2190" t="s">
        <v>13518</v>
      </c>
      <c r="J2190">
        <v>1.077636862194541E-6</v>
      </c>
      <c r="K2190">
        <v>7</v>
      </c>
    </row>
    <row r="2191" spans="1:11" x14ac:dyDescent="0.2">
      <c r="A2191" s="1">
        <v>1523858</v>
      </c>
      <c r="B2191" t="s">
        <v>2096</v>
      </c>
      <c r="C2191" t="s">
        <v>5781</v>
      </c>
      <c r="D2191" t="s">
        <v>5781</v>
      </c>
      <c r="E2191" t="s">
        <v>11698</v>
      </c>
      <c r="H2191" t="s">
        <v>13511</v>
      </c>
      <c r="I2191" t="s">
        <v>13523</v>
      </c>
      <c r="J2191">
        <v>1.0762941440572479E-6</v>
      </c>
      <c r="K2191">
        <v>7</v>
      </c>
    </row>
    <row r="2192" spans="1:11" x14ac:dyDescent="0.2">
      <c r="A2192" s="1">
        <v>1353129</v>
      </c>
      <c r="B2192" t="s">
        <v>2097</v>
      </c>
      <c r="C2192" t="s">
        <v>5782</v>
      </c>
      <c r="D2192" t="s">
        <v>5782</v>
      </c>
      <c r="E2192" t="s">
        <v>11699</v>
      </c>
      <c r="H2192" t="s">
        <v>13511</v>
      </c>
      <c r="I2192" t="s">
        <v>13523</v>
      </c>
      <c r="J2192">
        <v>1.076092306974486E-6</v>
      </c>
      <c r="K2192">
        <v>7</v>
      </c>
    </row>
    <row r="2193" spans="1:11" x14ac:dyDescent="0.2">
      <c r="A2193" s="1">
        <v>705825</v>
      </c>
      <c r="B2193" t="s">
        <v>2098</v>
      </c>
      <c r="C2193" t="s">
        <v>5783</v>
      </c>
      <c r="D2193" t="s">
        <v>8652</v>
      </c>
      <c r="E2193" t="s">
        <v>11700</v>
      </c>
      <c r="H2193" t="s">
        <v>13512</v>
      </c>
      <c r="I2193" t="s">
        <v>13524</v>
      </c>
      <c r="J2193">
        <v>1.075503584754768E-6</v>
      </c>
      <c r="K2193">
        <v>7</v>
      </c>
    </row>
    <row r="2194" spans="1:11" x14ac:dyDescent="0.2">
      <c r="A2194" s="1">
        <v>759995</v>
      </c>
      <c r="C2194" t="s">
        <v>5784</v>
      </c>
      <c r="D2194" t="s">
        <v>8653</v>
      </c>
      <c r="E2194" t="s">
        <v>11701</v>
      </c>
      <c r="H2194" t="s">
        <v>13514</v>
      </c>
      <c r="I2194" t="s">
        <v>13526</v>
      </c>
      <c r="J2194">
        <v>1.074343524690951E-6</v>
      </c>
      <c r="K2194">
        <v>7</v>
      </c>
    </row>
    <row r="2195" spans="1:11" x14ac:dyDescent="0.2">
      <c r="A2195" s="1">
        <v>626905</v>
      </c>
      <c r="B2195" t="s">
        <v>2099</v>
      </c>
      <c r="C2195" t="s">
        <v>5785</v>
      </c>
      <c r="D2195" t="s">
        <v>8654</v>
      </c>
      <c r="E2195" t="s">
        <v>11702</v>
      </c>
      <c r="H2195" t="s">
        <v>13513</v>
      </c>
      <c r="I2195" t="s">
        <v>13525</v>
      </c>
      <c r="J2195">
        <v>1.073034463053903E-6</v>
      </c>
      <c r="K2195">
        <v>7</v>
      </c>
    </row>
    <row r="2196" spans="1:11" x14ac:dyDescent="0.2">
      <c r="A2196" s="1">
        <v>1539907</v>
      </c>
      <c r="B2196" t="s">
        <v>2100</v>
      </c>
      <c r="C2196" t="s">
        <v>5786</v>
      </c>
      <c r="D2196" t="s">
        <v>5786</v>
      </c>
      <c r="E2196" t="s">
        <v>11703</v>
      </c>
      <c r="H2196" t="s">
        <v>13511</v>
      </c>
      <c r="I2196" t="s">
        <v>13523</v>
      </c>
      <c r="J2196">
        <v>1.0704541105927989E-6</v>
      </c>
      <c r="K2196">
        <v>7</v>
      </c>
    </row>
    <row r="2197" spans="1:11" x14ac:dyDescent="0.2">
      <c r="A2197" s="1">
        <v>1149790</v>
      </c>
      <c r="B2197" t="s">
        <v>2101</v>
      </c>
      <c r="C2197" t="s">
        <v>5787</v>
      </c>
      <c r="D2197" t="s">
        <v>8655</v>
      </c>
      <c r="E2197" t="s">
        <v>11704</v>
      </c>
      <c r="H2197" t="s">
        <v>13513</v>
      </c>
      <c r="I2197" t="s">
        <v>13525</v>
      </c>
      <c r="J2197">
        <v>1.070065865057023E-6</v>
      </c>
      <c r="K2197">
        <v>7</v>
      </c>
    </row>
    <row r="2198" spans="1:11" x14ac:dyDescent="0.2">
      <c r="A2198" s="1">
        <v>1517156</v>
      </c>
      <c r="B2198" t="s">
        <v>2102</v>
      </c>
      <c r="C2198" t="s">
        <v>5788</v>
      </c>
      <c r="D2198" t="s">
        <v>8656</v>
      </c>
      <c r="E2198" t="s">
        <v>11705</v>
      </c>
      <c r="H2198" t="s">
        <v>13512</v>
      </c>
      <c r="I2198" t="s">
        <v>13534</v>
      </c>
      <c r="J2198">
        <v>1.0699642354105731E-6</v>
      </c>
      <c r="K2198">
        <v>7</v>
      </c>
    </row>
    <row r="2199" spans="1:11" x14ac:dyDescent="0.2">
      <c r="A2199" s="1">
        <v>875179</v>
      </c>
      <c r="B2199" t="s">
        <v>2103</v>
      </c>
      <c r="C2199" t="s">
        <v>5789</v>
      </c>
      <c r="D2199" t="s">
        <v>8657</v>
      </c>
      <c r="E2199" t="s">
        <v>11706</v>
      </c>
      <c r="H2199" t="s">
        <v>13512</v>
      </c>
      <c r="I2199" t="s">
        <v>13529</v>
      </c>
      <c r="J2199">
        <v>1.0684235323473259E-6</v>
      </c>
      <c r="K2199">
        <v>7</v>
      </c>
    </row>
    <row r="2200" spans="1:11" x14ac:dyDescent="0.2">
      <c r="A2200" s="1">
        <v>412494</v>
      </c>
      <c r="B2200" t="s">
        <v>2104</v>
      </c>
      <c r="C2200" t="s">
        <v>5790</v>
      </c>
      <c r="D2200" t="s">
        <v>8658</v>
      </c>
      <c r="E2200" t="s">
        <v>11707</v>
      </c>
      <c r="H2200" t="s">
        <v>13515</v>
      </c>
      <c r="I2200" t="s">
        <v>13540</v>
      </c>
      <c r="J2200">
        <v>1.0664463907116771E-6</v>
      </c>
      <c r="K2200">
        <v>7</v>
      </c>
    </row>
    <row r="2201" spans="1:11" x14ac:dyDescent="0.2">
      <c r="A2201" s="1">
        <v>645338</v>
      </c>
      <c r="B2201" t="s">
        <v>2105</v>
      </c>
      <c r="C2201" t="s">
        <v>5791</v>
      </c>
      <c r="D2201" t="s">
        <v>8659</v>
      </c>
      <c r="E2201" t="s">
        <v>11708</v>
      </c>
      <c r="H2201" t="s">
        <v>13513</v>
      </c>
      <c r="I2201" t="s">
        <v>13525</v>
      </c>
      <c r="J2201">
        <v>1.0658178875804869E-6</v>
      </c>
      <c r="K2201">
        <v>7</v>
      </c>
    </row>
    <row r="2202" spans="1:11" x14ac:dyDescent="0.2">
      <c r="A2202" s="1">
        <v>1588298</v>
      </c>
      <c r="B2202" t="s">
        <v>2106</v>
      </c>
      <c r="C2202" t="s">
        <v>5792</v>
      </c>
      <c r="D2202" t="s">
        <v>5792</v>
      </c>
      <c r="E2202" t="s">
        <v>11709</v>
      </c>
      <c r="H2202" t="s">
        <v>13511</v>
      </c>
      <c r="I2202" t="s">
        <v>13523</v>
      </c>
      <c r="J2202">
        <v>1.06254801625223E-6</v>
      </c>
      <c r="K2202">
        <v>7</v>
      </c>
    </row>
    <row r="2203" spans="1:11" x14ac:dyDescent="0.2">
      <c r="A2203" s="1">
        <v>652337</v>
      </c>
      <c r="B2203" t="s">
        <v>2107</v>
      </c>
      <c r="C2203" t="s">
        <v>5793</v>
      </c>
      <c r="D2203" t="s">
        <v>8660</v>
      </c>
      <c r="E2203" t="s">
        <v>11710</v>
      </c>
      <c r="H2203" t="s">
        <v>13512</v>
      </c>
      <c r="I2203" t="s">
        <v>13524</v>
      </c>
      <c r="J2203">
        <v>1.0604151174767329E-6</v>
      </c>
      <c r="K2203">
        <v>7</v>
      </c>
    </row>
    <row r="2204" spans="1:11" x14ac:dyDescent="0.2">
      <c r="A2204" s="1">
        <v>213087</v>
      </c>
      <c r="B2204" t="s">
        <v>2108</v>
      </c>
      <c r="C2204" t="s">
        <v>5794</v>
      </c>
      <c r="D2204" t="s">
        <v>8661</v>
      </c>
      <c r="E2204" t="s">
        <v>11711</v>
      </c>
      <c r="H2204" t="s">
        <v>13509</v>
      </c>
      <c r="I2204" t="s">
        <v>13518</v>
      </c>
      <c r="J2204">
        <v>1.05929823052925E-6</v>
      </c>
      <c r="K2204">
        <v>7</v>
      </c>
    </row>
    <row r="2205" spans="1:11" x14ac:dyDescent="0.2">
      <c r="A2205" s="1">
        <v>1148321</v>
      </c>
      <c r="B2205" t="s">
        <v>2109</v>
      </c>
      <c r="C2205" t="s">
        <v>5795</v>
      </c>
      <c r="D2205" t="s">
        <v>5795</v>
      </c>
      <c r="E2205" t="s">
        <v>11712</v>
      </c>
      <c r="H2205" t="s">
        <v>13511</v>
      </c>
      <c r="I2205" t="s">
        <v>13522</v>
      </c>
      <c r="J2205">
        <v>1.053768252686265E-6</v>
      </c>
      <c r="K2205">
        <v>7</v>
      </c>
    </row>
    <row r="2206" spans="1:11" x14ac:dyDescent="0.2">
      <c r="A2206" s="1">
        <v>733964</v>
      </c>
      <c r="B2206" t="s">
        <v>2110</v>
      </c>
      <c r="C2206" t="s">
        <v>5796</v>
      </c>
      <c r="D2206" t="s">
        <v>5796</v>
      </c>
      <c r="E2206" t="s">
        <v>11713</v>
      </c>
      <c r="H2206" t="s">
        <v>13511</v>
      </c>
      <c r="I2206" t="s">
        <v>13523</v>
      </c>
      <c r="J2206">
        <v>1.0535806260829671E-6</v>
      </c>
      <c r="K2206">
        <v>7</v>
      </c>
    </row>
    <row r="2207" spans="1:11" x14ac:dyDescent="0.2">
      <c r="A2207" s="1">
        <v>1779356</v>
      </c>
      <c r="C2207" t="s">
        <v>5797</v>
      </c>
      <c r="D2207" t="s">
        <v>8662</v>
      </c>
      <c r="E2207" t="s">
        <v>11714</v>
      </c>
      <c r="H2207" t="s">
        <v>13515</v>
      </c>
      <c r="I2207" t="s">
        <v>13540</v>
      </c>
      <c r="J2207">
        <v>1.052891752437212E-6</v>
      </c>
      <c r="K2207">
        <v>7</v>
      </c>
    </row>
    <row r="2208" spans="1:11" x14ac:dyDescent="0.2">
      <c r="A2208" s="1">
        <v>759860</v>
      </c>
      <c r="B2208" t="s">
        <v>2111</v>
      </c>
      <c r="C2208" t="s">
        <v>5798</v>
      </c>
      <c r="D2208" t="s">
        <v>5798</v>
      </c>
      <c r="E2208" t="s">
        <v>11715</v>
      </c>
      <c r="H2208" t="s">
        <v>13511</v>
      </c>
      <c r="I2208" t="s">
        <v>13523</v>
      </c>
      <c r="J2208">
        <v>1.0514757058534999E-6</v>
      </c>
      <c r="K2208">
        <v>7</v>
      </c>
    </row>
    <row r="2209" spans="1:11" x14ac:dyDescent="0.2">
      <c r="A2209" s="1">
        <v>1677907</v>
      </c>
      <c r="B2209" t="s">
        <v>2112</v>
      </c>
      <c r="C2209" t="s">
        <v>5799</v>
      </c>
      <c r="D2209" t="s">
        <v>5799</v>
      </c>
      <c r="E2209" t="s">
        <v>11716</v>
      </c>
      <c r="H2209" t="s">
        <v>13511</v>
      </c>
      <c r="I2209" t="s">
        <v>13533</v>
      </c>
      <c r="J2209">
        <v>1.051019829298801E-6</v>
      </c>
      <c r="K2209">
        <v>7</v>
      </c>
    </row>
    <row r="2210" spans="1:11" x14ac:dyDescent="0.2">
      <c r="A2210" s="1">
        <v>178402</v>
      </c>
      <c r="B2210" t="s">
        <v>2113</v>
      </c>
      <c r="C2210" t="s">
        <v>5800</v>
      </c>
      <c r="D2210" t="s">
        <v>8663</v>
      </c>
      <c r="E2210" t="s">
        <v>11717</v>
      </c>
      <c r="H2210" t="s">
        <v>13509</v>
      </c>
      <c r="I2210" t="s">
        <v>13519</v>
      </c>
      <c r="J2210">
        <v>1.0504638122491181E-6</v>
      </c>
      <c r="K2210">
        <v>7</v>
      </c>
    </row>
    <row r="2211" spans="1:11" x14ac:dyDescent="0.2">
      <c r="A2211" s="1">
        <v>1476566</v>
      </c>
      <c r="B2211" t="s">
        <v>2114</v>
      </c>
      <c r="C2211" t="s">
        <v>5801</v>
      </c>
      <c r="D2211" t="s">
        <v>8664</v>
      </c>
      <c r="E2211" t="s">
        <v>11718</v>
      </c>
      <c r="H2211" t="s">
        <v>13513</v>
      </c>
      <c r="I2211" t="s">
        <v>13527</v>
      </c>
      <c r="J2211">
        <v>1.0483952226846709E-6</v>
      </c>
      <c r="K2211">
        <v>7</v>
      </c>
    </row>
    <row r="2212" spans="1:11" x14ac:dyDescent="0.2">
      <c r="A2212" s="1">
        <v>1476855</v>
      </c>
      <c r="B2212" t="s">
        <v>2115</v>
      </c>
      <c r="C2212" t="s">
        <v>5802</v>
      </c>
      <c r="D2212" t="s">
        <v>8665</v>
      </c>
      <c r="E2212" t="s">
        <v>11719</v>
      </c>
      <c r="H2212" t="s">
        <v>13513</v>
      </c>
      <c r="I2212" t="s">
        <v>13525</v>
      </c>
      <c r="J2212">
        <v>1.0483952226846709E-6</v>
      </c>
      <c r="K2212">
        <v>7</v>
      </c>
    </row>
    <row r="2213" spans="1:11" x14ac:dyDescent="0.2">
      <c r="A2213" s="1">
        <v>1345965</v>
      </c>
      <c r="B2213" t="s">
        <v>2116</v>
      </c>
      <c r="C2213" t="s">
        <v>5803</v>
      </c>
      <c r="D2213" t="s">
        <v>5803</v>
      </c>
      <c r="E2213" t="s">
        <v>11720</v>
      </c>
      <c r="H2213" t="s">
        <v>13511</v>
      </c>
      <c r="I2213" t="s">
        <v>13523</v>
      </c>
      <c r="J2213">
        <v>1.0449399041739609E-6</v>
      </c>
      <c r="K2213">
        <v>7</v>
      </c>
    </row>
    <row r="2214" spans="1:11" x14ac:dyDescent="0.2">
      <c r="A2214" s="1">
        <v>1357861</v>
      </c>
      <c r="B2214" t="s">
        <v>2117</v>
      </c>
      <c r="C2214" t="s">
        <v>5804</v>
      </c>
      <c r="D2214" t="s">
        <v>8666</v>
      </c>
      <c r="E2214" t="s">
        <v>11721</v>
      </c>
      <c r="H2214" t="s">
        <v>13513</v>
      </c>
      <c r="I2214" t="s">
        <v>13525</v>
      </c>
      <c r="J2214">
        <v>1.0449399041739609E-6</v>
      </c>
      <c r="K2214">
        <v>7</v>
      </c>
    </row>
    <row r="2215" spans="1:11" x14ac:dyDescent="0.2">
      <c r="A2215" s="1">
        <v>1404000</v>
      </c>
      <c r="B2215" t="s">
        <v>2118</v>
      </c>
      <c r="C2215" t="s">
        <v>5805</v>
      </c>
      <c r="D2215" t="s">
        <v>5805</v>
      </c>
      <c r="E2215" t="s">
        <v>11722</v>
      </c>
      <c r="H2215" t="s">
        <v>13511</v>
      </c>
      <c r="I2215" t="s">
        <v>13523</v>
      </c>
      <c r="J2215">
        <v>1.0449399041739609E-6</v>
      </c>
      <c r="K2215">
        <v>7</v>
      </c>
    </row>
    <row r="2216" spans="1:11" x14ac:dyDescent="0.2">
      <c r="A2216" s="1">
        <v>1149257</v>
      </c>
      <c r="B2216" t="s">
        <v>2119</v>
      </c>
      <c r="C2216" t="s">
        <v>5806</v>
      </c>
      <c r="D2216" t="s">
        <v>5806</v>
      </c>
      <c r="E2216" t="s">
        <v>11723</v>
      </c>
      <c r="H2216" t="s">
        <v>13511</v>
      </c>
      <c r="I2216" t="s">
        <v>13523</v>
      </c>
      <c r="J2216">
        <v>1.0449399041739609E-6</v>
      </c>
      <c r="K2216">
        <v>7</v>
      </c>
    </row>
    <row r="2217" spans="1:11" x14ac:dyDescent="0.2">
      <c r="A2217" s="1">
        <v>648071</v>
      </c>
      <c r="B2217" t="s">
        <v>2120</v>
      </c>
      <c r="C2217" t="s">
        <v>5807</v>
      </c>
      <c r="D2217" t="s">
        <v>5807</v>
      </c>
      <c r="E2217" t="s">
        <v>11724</v>
      </c>
      <c r="H2217" t="s">
        <v>13511</v>
      </c>
      <c r="I2217" t="s">
        <v>13523</v>
      </c>
      <c r="J2217">
        <v>1.0449399041739609E-6</v>
      </c>
      <c r="K2217">
        <v>7</v>
      </c>
    </row>
    <row r="2218" spans="1:11" x14ac:dyDescent="0.2">
      <c r="A2218" s="1">
        <v>648435</v>
      </c>
      <c r="B2218" t="s">
        <v>2121</v>
      </c>
      <c r="C2218" t="s">
        <v>5808</v>
      </c>
      <c r="D2218" t="s">
        <v>5808</v>
      </c>
      <c r="E2218" t="s">
        <v>11725</v>
      </c>
      <c r="H2218" t="s">
        <v>13511</v>
      </c>
      <c r="I2218" t="s">
        <v>13528</v>
      </c>
      <c r="J2218">
        <v>1.0449399041739609E-6</v>
      </c>
      <c r="K2218">
        <v>7</v>
      </c>
    </row>
    <row r="2219" spans="1:11" x14ac:dyDescent="0.2">
      <c r="A2219" s="1">
        <v>137330</v>
      </c>
      <c r="B2219" t="s">
        <v>2122</v>
      </c>
      <c r="C2219" t="s">
        <v>5809</v>
      </c>
      <c r="D2219" t="s">
        <v>8667</v>
      </c>
      <c r="E2219" t="s">
        <v>11726</v>
      </c>
      <c r="H2219" t="s">
        <v>13512</v>
      </c>
      <c r="I2219" t="s">
        <v>13524</v>
      </c>
      <c r="J2219">
        <v>1.0449399041739609E-6</v>
      </c>
      <c r="K2219">
        <v>7</v>
      </c>
    </row>
    <row r="2220" spans="1:11" x14ac:dyDescent="0.2">
      <c r="A2220" s="1">
        <v>1148387</v>
      </c>
      <c r="B2220" t="s">
        <v>2123</v>
      </c>
      <c r="C2220" t="s">
        <v>5810</v>
      </c>
      <c r="D2220" t="s">
        <v>5810</v>
      </c>
      <c r="E2220" t="s">
        <v>11727</v>
      </c>
      <c r="H2220" t="s">
        <v>13511</v>
      </c>
      <c r="I2220" t="s">
        <v>13523</v>
      </c>
      <c r="J2220">
        <v>1.0449399041739609E-6</v>
      </c>
      <c r="K2220">
        <v>7</v>
      </c>
    </row>
    <row r="2221" spans="1:11" x14ac:dyDescent="0.2">
      <c r="A2221" s="1">
        <v>870875</v>
      </c>
      <c r="B2221" t="s">
        <v>2124</v>
      </c>
      <c r="C2221" t="s">
        <v>5811</v>
      </c>
      <c r="D2221" t="s">
        <v>8668</v>
      </c>
      <c r="E2221" t="s">
        <v>11728</v>
      </c>
      <c r="H2221" t="s">
        <v>13513</v>
      </c>
      <c r="I2221" t="s">
        <v>13527</v>
      </c>
      <c r="J2221">
        <v>1.0404360637554351E-6</v>
      </c>
      <c r="K2221">
        <v>7</v>
      </c>
    </row>
    <row r="2222" spans="1:11" x14ac:dyDescent="0.2">
      <c r="A2222" s="1">
        <v>871833</v>
      </c>
      <c r="B2222" t="s">
        <v>2125</v>
      </c>
      <c r="C2222" t="s">
        <v>5812</v>
      </c>
      <c r="D2222" t="s">
        <v>8669</v>
      </c>
      <c r="E2222" t="s">
        <v>11729</v>
      </c>
      <c r="H2222" t="s">
        <v>13513</v>
      </c>
      <c r="I2222" t="s">
        <v>13525</v>
      </c>
      <c r="J2222">
        <v>1.0404360637554351E-6</v>
      </c>
      <c r="K2222">
        <v>7</v>
      </c>
    </row>
    <row r="2223" spans="1:11" x14ac:dyDescent="0.2">
      <c r="A2223" s="1">
        <v>1661357</v>
      </c>
      <c r="B2223" t="s">
        <v>2126</v>
      </c>
      <c r="C2223" t="s">
        <v>5813</v>
      </c>
      <c r="D2223" t="s">
        <v>8670</v>
      </c>
      <c r="E2223" t="s">
        <v>11730</v>
      </c>
      <c r="H2223" t="s">
        <v>13513</v>
      </c>
      <c r="I2223" t="s">
        <v>13525</v>
      </c>
      <c r="J2223">
        <v>1.0395200283257011E-6</v>
      </c>
      <c r="K2223">
        <v>7</v>
      </c>
    </row>
    <row r="2224" spans="1:11" x14ac:dyDescent="0.2">
      <c r="A2224" s="1">
        <v>805858</v>
      </c>
      <c r="B2224" t="s">
        <v>2127</v>
      </c>
      <c r="C2224" t="s">
        <v>5814</v>
      </c>
      <c r="D2224" t="s">
        <v>8671</v>
      </c>
      <c r="E2224" t="s">
        <v>11731</v>
      </c>
      <c r="H2224" t="s">
        <v>13513</v>
      </c>
      <c r="I2224" t="s">
        <v>13527</v>
      </c>
      <c r="J2224">
        <v>1.036440310155683E-6</v>
      </c>
      <c r="K2224">
        <v>7</v>
      </c>
    </row>
    <row r="2225" spans="1:11" x14ac:dyDescent="0.2">
      <c r="A2225" s="1">
        <v>704038</v>
      </c>
      <c r="B2225" t="s">
        <v>2128</v>
      </c>
      <c r="C2225" t="s">
        <v>5815</v>
      </c>
      <c r="D2225" t="s">
        <v>8672</v>
      </c>
      <c r="E2225" t="s">
        <v>11732</v>
      </c>
      <c r="H2225" t="s">
        <v>13512</v>
      </c>
      <c r="I2225" t="s">
        <v>13524</v>
      </c>
      <c r="J2225">
        <v>1.0323419048363011E-6</v>
      </c>
      <c r="K2225">
        <v>7</v>
      </c>
    </row>
    <row r="2226" spans="1:11" x14ac:dyDescent="0.2">
      <c r="A2226" s="1">
        <v>1676415</v>
      </c>
      <c r="B2226" t="s">
        <v>2129</v>
      </c>
      <c r="C2226" t="s">
        <v>5816</v>
      </c>
      <c r="D2226" t="s">
        <v>8673</v>
      </c>
      <c r="E2226" t="s">
        <v>11733</v>
      </c>
      <c r="H2226" t="s">
        <v>13512</v>
      </c>
      <c r="I2226" t="s">
        <v>13543</v>
      </c>
      <c r="J2226">
        <v>1.030121593508235E-6</v>
      </c>
      <c r="K2226">
        <v>7</v>
      </c>
    </row>
    <row r="2227" spans="1:11" x14ac:dyDescent="0.2">
      <c r="A2227" s="1">
        <v>217926</v>
      </c>
      <c r="B2227" t="s">
        <v>2130</v>
      </c>
      <c r="C2227" t="s">
        <v>4969</v>
      </c>
      <c r="D2227" t="s">
        <v>8674</v>
      </c>
      <c r="E2227" t="s">
        <v>10879</v>
      </c>
      <c r="H2227" t="s">
        <v>13509</v>
      </c>
      <c r="I2227" t="s">
        <v>13518</v>
      </c>
      <c r="J2227">
        <v>1.0254475333808111E-6</v>
      </c>
      <c r="K2227">
        <v>7</v>
      </c>
    </row>
    <row r="2228" spans="1:11" x14ac:dyDescent="0.2">
      <c r="A2228" s="1">
        <v>218216</v>
      </c>
      <c r="B2228" t="s">
        <v>2131</v>
      </c>
      <c r="C2228" t="s">
        <v>5817</v>
      </c>
      <c r="D2228" t="s">
        <v>8675</v>
      </c>
      <c r="E2228" t="s">
        <v>11734</v>
      </c>
      <c r="H2228" t="s">
        <v>13509</v>
      </c>
      <c r="I2228" t="s">
        <v>13518</v>
      </c>
      <c r="J2228">
        <v>1.0254475333808111E-6</v>
      </c>
      <c r="K2228">
        <v>7</v>
      </c>
    </row>
    <row r="2229" spans="1:11" x14ac:dyDescent="0.2">
      <c r="A2229" s="1">
        <v>1308920</v>
      </c>
      <c r="B2229" t="s">
        <v>2132</v>
      </c>
      <c r="C2229" t="s">
        <v>5818</v>
      </c>
      <c r="D2229" t="s">
        <v>5818</v>
      </c>
      <c r="E2229" t="s">
        <v>11735</v>
      </c>
      <c r="H2229" t="s">
        <v>13511</v>
      </c>
      <c r="I2229" t="s">
        <v>13535</v>
      </c>
      <c r="J2229">
        <v>1.025223537129771E-6</v>
      </c>
      <c r="K2229">
        <v>7</v>
      </c>
    </row>
    <row r="2230" spans="1:11" x14ac:dyDescent="0.2">
      <c r="A2230" s="1">
        <v>780536</v>
      </c>
      <c r="B2230" t="s">
        <v>2133</v>
      </c>
      <c r="C2230" t="s">
        <v>5819</v>
      </c>
      <c r="D2230" t="s">
        <v>8676</v>
      </c>
      <c r="E2230" t="s">
        <v>11736</v>
      </c>
      <c r="H2230" t="s">
        <v>13509</v>
      </c>
      <c r="I2230" t="s">
        <v>13518</v>
      </c>
      <c r="J2230">
        <v>1.0216572599660811E-6</v>
      </c>
      <c r="K2230">
        <v>7</v>
      </c>
    </row>
    <row r="2231" spans="1:11" x14ac:dyDescent="0.2">
      <c r="A2231" s="1">
        <v>618441</v>
      </c>
      <c r="B2231" t="s">
        <v>2134</v>
      </c>
      <c r="C2231" t="s">
        <v>5820</v>
      </c>
      <c r="D2231" t="s">
        <v>8677</v>
      </c>
      <c r="E2231" t="s">
        <v>11737</v>
      </c>
      <c r="H2231" t="s">
        <v>13512</v>
      </c>
      <c r="I2231" t="s">
        <v>13529</v>
      </c>
      <c r="J2231">
        <v>1.0202382958863059E-6</v>
      </c>
      <c r="K2231">
        <v>7</v>
      </c>
    </row>
    <row r="2232" spans="1:11" x14ac:dyDescent="0.2">
      <c r="A2232" s="1">
        <v>214009</v>
      </c>
      <c r="B2232" t="s">
        <v>2135</v>
      </c>
      <c r="C2232" t="s">
        <v>5308</v>
      </c>
      <c r="D2232" t="s">
        <v>8678</v>
      </c>
      <c r="E2232" t="s">
        <v>11220</v>
      </c>
      <c r="H2232" t="s">
        <v>13509</v>
      </c>
      <c r="I2232" t="s">
        <v>13518</v>
      </c>
      <c r="J2232">
        <v>1.0202382958863059E-6</v>
      </c>
      <c r="K2232">
        <v>7</v>
      </c>
    </row>
    <row r="2233" spans="1:11" x14ac:dyDescent="0.2">
      <c r="A2233" s="1">
        <v>1662575</v>
      </c>
      <c r="B2233" t="s">
        <v>2136</v>
      </c>
      <c r="C2233" t="s">
        <v>5637</v>
      </c>
      <c r="D2233" t="s">
        <v>8679</v>
      </c>
      <c r="E2233" t="s">
        <v>11553</v>
      </c>
      <c r="H2233" t="s">
        <v>13513</v>
      </c>
      <c r="I2233" t="s">
        <v>13525</v>
      </c>
      <c r="J2233">
        <v>1.0202382958863059E-6</v>
      </c>
      <c r="K2233">
        <v>7</v>
      </c>
    </row>
    <row r="2234" spans="1:11" x14ac:dyDescent="0.2">
      <c r="A2234" s="1">
        <v>1097670</v>
      </c>
      <c r="B2234" t="s">
        <v>2137</v>
      </c>
      <c r="C2234" t="s">
        <v>5821</v>
      </c>
      <c r="D2234" t="s">
        <v>8680</v>
      </c>
      <c r="E2234" t="s">
        <v>11738</v>
      </c>
      <c r="H2234" t="s">
        <v>13513</v>
      </c>
      <c r="I2234" t="s">
        <v>13525</v>
      </c>
      <c r="J2234">
        <v>1.017495413967268E-6</v>
      </c>
      <c r="K2234">
        <v>7</v>
      </c>
    </row>
    <row r="2235" spans="1:11" x14ac:dyDescent="0.2">
      <c r="A2235" s="1">
        <v>1352263</v>
      </c>
      <c r="B2235" t="s">
        <v>2138</v>
      </c>
      <c r="C2235" t="s">
        <v>5822</v>
      </c>
      <c r="D2235" t="s">
        <v>8681</v>
      </c>
      <c r="E2235" t="s">
        <v>11739</v>
      </c>
      <c r="H2235" t="s">
        <v>13513</v>
      </c>
      <c r="I2235" t="s">
        <v>13525</v>
      </c>
      <c r="J2235">
        <v>1.010026901307904E-6</v>
      </c>
      <c r="K2235">
        <v>7</v>
      </c>
    </row>
    <row r="2236" spans="1:11" x14ac:dyDescent="0.2">
      <c r="A2236" s="1">
        <v>1403995</v>
      </c>
      <c r="B2236" t="s">
        <v>2139</v>
      </c>
      <c r="C2236" t="s">
        <v>5823</v>
      </c>
      <c r="D2236" t="s">
        <v>8682</v>
      </c>
      <c r="E2236" t="s">
        <v>11740</v>
      </c>
      <c r="H2236" t="s">
        <v>13513</v>
      </c>
      <c r="I2236" t="s">
        <v>13525</v>
      </c>
      <c r="J2236">
        <v>1.0088102890736369E-6</v>
      </c>
      <c r="K2236">
        <v>7</v>
      </c>
    </row>
    <row r="2237" spans="1:11" x14ac:dyDescent="0.2">
      <c r="A2237" s="1">
        <v>458764</v>
      </c>
      <c r="B2237" t="s">
        <v>2140</v>
      </c>
      <c r="C2237" t="s">
        <v>5824</v>
      </c>
      <c r="D2237" t="s">
        <v>8683</v>
      </c>
      <c r="E2237" t="s">
        <v>11741</v>
      </c>
      <c r="H2237" t="s">
        <v>13513</v>
      </c>
      <c r="I2237" t="s">
        <v>13525</v>
      </c>
      <c r="J2237">
        <v>1.0085751079788821E-6</v>
      </c>
      <c r="K2237">
        <v>7</v>
      </c>
    </row>
    <row r="2238" spans="1:11" x14ac:dyDescent="0.2">
      <c r="A2238" s="1">
        <v>1972309</v>
      </c>
      <c r="B2238" t="s">
        <v>2141</v>
      </c>
      <c r="C2238" t="s">
        <v>5825</v>
      </c>
      <c r="D2238" t="s">
        <v>5825</v>
      </c>
      <c r="E2238" t="s">
        <v>11742</v>
      </c>
      <c r="H2238" t="s">
        <v>13511</v>
      </c>
      <c r="I2238" t="s">
        <v>13533</v>
      </c>
      <c r="J2238">
        <v>1.0066710546792489E-6</v>
      </c>
      <c r="K2238">
        <v>7</v>
      </c>
    </row>
    <row r="2239" spans="1:11" x14ac:dyDescent="0.2">
      <c r="A2239" s="1">
        <v>1310486</v>
      </c>
      <c r="B2239" t="s">
        <v>2142</v>
      </c>
      <c r="C2239" t="s">
        <v>5826</v>
      </c>
      <c r="D2239" t="s">
        <v>8684</v>
      </c>
      <c r="E2239" t="s">
        <v>11743</v>
      </c>
      <c r="H2239" t="s">
        <v>13513</v>
      </c>
      <c r="I2239" t="s">
        <v>13525</v>
      </c>
      <c r="J2239">
        <v>1.006532767060227E-6</v>
      </c>
      <c r="K2239">
        <v>7</v>
      </c>
    </row>
    <row r="2240" spans="1:11" x14ac:dyDescent="0.2">
      <c r="A2240" s="1">
        <v>991173</v>
      </c>
      <c r="B2240" t="s">
        <v>2143</v>
      </c>
      <c r="C2240" t="s">
        <v>5827</v>
      </c>
      <c r="D2240" t="s">
        <v>8685</v>
      </c>
      <c r="E2240" t="s">
        <v>11744</v>
      </c>
      <c r="H2240" t="s">
        <v>13513</v>
      </c>
      <c r="I2240" t="s">
        <v>13525</v>
      </c>
      <c r="J2240">
        <v>1.0060894464526309E-6</v>
      </c>
      <c r="K2240">
        <v>7</v>
      </c>
    </row>
    <row r="2241" spans="1:11" x14ac:dyDescent="0.2">
      <c r="A2241" s="1">
        <v>326441</v>
      </c>
      <c r="B2241" t="s">
        <v>2144</v>
      </c>
      <c r="C2241" t="s">
        <v>5828</v>
      </c>
      <c r="D2241" t="s">
        <v>5828</v>
      </c>
      <c r="E2241" t="s">
        <v>11745</v>
      </c>
      <c r="H2241" t="s">
        <v>13511</v>
      </c>
      <c r="I2241" t="s">
        <v>13523</v>
      </c>
      <c r="J2241">
        <v>1.005065013344984E-6</v>
      </c>
      <c r="K2241">
        <v>7</v>
      </c>
    </row>
    <row r="2242" spans="1:11" x14ac:dyDescent="0.2">
      <c r="A2242" s="1">
        <v>1661628</v>
      </c>
      <c r="B2242" t="s">
        <v>2145</v>
      </c>
      <c r="C2242" t="s">
        <v>5829</v>
      </c>
      <c r="D2242" t="s">
        <v>5829</v>
      </c>
      <c r="E2242" t="s">
        <v>11746</v>
      </c>
      <c r="H2242" t="s">
        <v>13511</v>
      </c>
      <c r="I2242" t="s">
        <v>13523</v>
      </c>
      <c r="J2242">
        <v>9.9819668445604304E-7</v>
      </c>
      <c r="K2242">
        <v>7</v>
      </c>
    </row>
    <row r="2243" spans="1:11" x14ac:dyDescent="0.2">
      <c r="A2243" s="1">
        <v>213779</v>
      </c>
      <c r="B2243" t="s">
        <v>2146</v>
      </c>
      <c r="C2243" t="s">
        <v>5830</v>
      </c>
      <c r="D2243" t="s">
        <v>5830</v>
      </c>
      <c r="E2243" t="s">
        <v>11747</v>
      </c>
      <c r="H2243" t="s">
        <v>13511</v>
      </c>
      <c r="I2243" t="s">
        <v>13533</v>
      </c>
      <c r="J2243">
        <v>9.9779913236558707E-7</v>
      </c>
      <c r="K2243">
        <v>7</v>
      </c>
    </row>
    <row r="2244" spans="1:11" x14ac:dyDescent="0.2">
      <c r="A2244" s="1">
        <v>326013</v>
      </c>
      <c r="B2244" t="s">
        <v>2147</v>
      </c>
      <c r="C2244" t="s">
        <v>5831</v>
      </c>
      <c r="D2244" t="s">
        <v>5831</v>
      </c>
      <c r="E2244" t="s">
        <v>11748</v>
      </c>
      <c r="H2244" t="s">
        <v>13511</v>
      </c>
      <c r="I2244" t="s">
        <v>13523</v>
      </c>
      <c r="J2244">
        <v>9.976621108271952E-7</v>
      </c>
      <c r="K2244">
        <v>7</v>
      </c>
    </row>
    <row r="2245" spans="1:11" x14ac:dyDescent="0.2">
      <c r="A2245" s="1">
        <v>1196213</v>
      </c>
      <c r="B2245" t="s">
        <v>2148</v>
      </c>
      <c r="C2245" t="s">
        <v>5832</v>
      </c>
      <c r="D2245" t="s">
        <v>5832</v>
      </c>
      <c r="E2245" t="s">
        <v>11749</v>
      </c>
      <c r="H2245" t="s">
        <v>13511</v>
      </c>
      <c r="I2245" t="s">
        <v>13533</v>
      </c>
      <c r="J2245">
        <v>9.9755809229661528E-7</v>
      </c>
      <c r="K2245">
        <v>7</v>
      </c>
    </row>
    <row r="2246" spans="1:11" x14ac:dyDescent="0.2">
      <c r="A2246" s="1">
        <v>205260</v>
      </c>
      <c r="B2246" t="s">
        <v>2149</v>
      </c>
      <c r="C2246" t="s">
        <v>5833</v>
      </c>
      <c r="D2246" t="s">
        <v>8686</v>
      </c>
      <c r="E2246" t="s">
        <v>11750</v>
      </c>
      <c r="H2246" t="s">
        <v>13509</v>
      </c>
      <c r="I2246" t="s">
        <v>13519</v>
      </c>
      <c r="J2246">
        <v>9.9685680760560935E-7</v>
      </c>
      <c r="K2246">
        <v>7</v>
      </c>
    </row>
    <row r="2247" spans="1:11" x14ac:dyDescent="0.2">
      <c r="A2247" s="1">
        <v>620206</v>
      </c>
      <c r="B2247" t="s">
        <v>2150</v>
      </c>
      <c r="C2247" t="s">
        <v>5834</v>
      </c>
      <c r="D2247" t="s">
        <v>5834</v>
      </c>
      <c r="E2247" t="s">
        <v>11751</v>
      </c>
      <c r="H2247" t="s">
        <v>13511</v>
      </c>
      <c r="I2247" t="s">
        <v>13528</v>
      </c>
      <c r="J2247">
        <v>9.9509598353082999E-7</v>
      </c>
      <c r="K2247">
        <v>7</v>
      </c>
    </row>
    <row r="2248" spans="1:11" x14ac:dyDescent="0.2">
      <c r="A2248" s="1">
        <v>2112568</v>
      </c>
      <c r="B2248" t="s">
        <v>2151</v>
      </c>
      <c r="C2248" t="s">
        <v>5835</v>
      </c>
      <c r="D2248" t="s">
        <v>5835</v>
      </c>
      <c r="E2248" t="s">
        <v>11752</v>
      </c>
      <c r="H2248" t="s">
        <v>13511</v>
      </c>
      <c r="I2248" t="s">
        <v>13533</v>
      </c>
      <c r="J2248">
        <v>9.9159896630686502E-7</v>
      </c>
      <c r="K2248">
        <v>7</v>
      </c>
    </row>
    <row r="2249" spans="1:11" x14ac:dyDescent="0.2">
      <c r="A2249" s="1">
        <v>351103</v>
      </c>
      <c r="B2249" t="s">
        <v>2152</v>
      </c>
      <c r="C2249" t="s">
        <v>4567</v>
      </c>
      <c r="D2249" t="s">
        <v>8687</v>
      </c>
      <c r="E2249" t="s">
        <v>10475</v>
      </c>
      <c r="H2249" t="s">
        <v>13509</v>
      </c>
      <c r="I2249" t="s">
        <v>13518</v>
      </c>
      <c r="J2249">
        <v>9.9149728686295045E-7</v>
      </c>
      <c r="K2249">
        <v>7</v>
      </c>
    </row>
    <row r="2250" spans="1:11" x14ac:dyDescent="0.2">
      <c r="A2250" s="1">
        <v>701276</v>
      </c>
      <c r="B2250" t="s">
        <v>2153</v>
      </c>
      <c r="C2250" t="s">
        <v>5836</v>
      </c>
      <c r="D2250" t="s">
        <v>8688</v>
      </c>
      <c r="E2250" t="s">
        <v>11753</v>
      </c>
      <c r="H2250" t="s">
        <v>13509</v>
      </c>
      <c r="I2250" t="s">
        <v>13518</v>
      </c>
      <c r="J2250">
        <v>9.8989625700965249E-7</v>
      </c>
      <c r="K2250">
        <v>7</v>
      </c>
    </row>
    <row r="2251" spans="1:11" x14ac:dyDescent="0.2">
      <c r="A2251" s="1">
        <v>701470</v>
      </c>
      <c r="B2251" t="s">
        <v>2154</v>
      </c>
      <c r="C2251" t="s">
        <v>5837</v>
      </c>
      <c r="D2251" t="s">
        <v>8689</v>
      </c>
      <c r="E2251" t="s">
        <v>11754</v>
      </c>
      <c r="H2251" t="s">
        <v>13509</v>
      </c>
      <c r="I2251" t="s">
        <v>13518</v>
      </c>
      <c r="J2251">
        <v>9.8989625700965249E-7</v>
      </c>
      <c r="K2251">
        <v>7</v>
      </c>
    </row>
    <row r="2252" spans="1:11" x14ac:dyDescent="0.2">
      <c r="A2252" s="1">
        <v>1312222</v>
      </c>
      <c r="B2252" t="s">
        <v>2155</v>
      </c>
      <c r="C2252" t="s">
        <v>5838</v>
      </c>
      <c r="D2252" t="s">
        <v>8690</v>
      </c>
      <c r="E2252" t="s">
        <v>11755</v>
      </c>
      <c r="H2252" t="s">
        <v>13513</v>
      </c>
      <c r="I2252" t="s">
        <v>13525</v>
      </c>
      <c r="J2252">
        <v>9.8977055442463662E-7</v>
      </c>
      <c r="K2252">
        <v>7</v>
      </c>
    </row>
    <row r="2253" spans="1:11" x14ac:dyDescent="0.2">
      <c r="A2253" s="1">
        <v>1310495</v>
      </c>
      <c r="B2253" t="s">
        <v>2156</v>
      </c>
      <c r="C2253" t="s">
        <v>5839</v>
      </c>
      <c r="D2253" t="s">
        <v>8691</v>
      </c>
      <c r="E2253" t="s">
        <v>11756</v>
      </c>
      <c r="H2253" t="s">
        <v>13513</v>
      </c>
      <c r="I2253" t="s">
        <v>13525</v>
      </c>
      <c r="J2253">
        <v>9.8977055442463662E-7</v>
      </c>
      <c r="K2253">
        <v>7</v>
      </c>
    </row>
    <row r="2254" spans="1:11" x14ac:dyDescent="0.2">
      <c r="A2254" s="1">
        <v>714495</v>
      </c>
      <c r="B2254" t="s">
        <v>2157</v>
      </c>
      <c r="C2254" t="s">
        <v>5840</v>
      </c>
      <c r="D2254" t="s">
        <v>8692</v>
      </c>
      <c r="E2254" t="s">
        <v>11757</v>
      </c>
      <c r="H2254" t="s">
        <v>13509</v>
      </c>
      <c r="I2254" t="s">
        <v>13518</v>
      </c>
      <c r="J2254">
        <v>9.8971077994873075E-7</v>
      </c>
      <c r="K2254">
        <v>7</v>
      </c>
    </row>
    <row r="2255" spans="1:11" x14ac:dyDescent="0.2">
      <c r="A2255" s="1">
        <v>979784</v>
      </c>
      <c r="B2255" t="s">
        <v>2158</v>
      </c>
      <c r="C2255" t="s">
        <v>5841</v>
      </c>
      <c r="D2255" t="s">
        <v>8693</v>
      </c>
      <c r="E2255" t="s">
        <v>11758</v>
      </c>
      <c r="H2255" t="s">
        <v>13516</v>
      </c>
      <c r="I2255" t="s">
        <v>13539</v>
      </c>
      <c r="J2255">
        <v>9.8971077994873075E-7</v>
      </c>
      <c r="K2255">
        <v>7</v>
      </c>
    </row>
    <row r="2256" spans="1:11" x14ac:dyDescent="0.2">
      <c r="A2256" s="1">
        <v>265141</v>
      </c>
      <c r="B2256" t="s">
        <v>2159</v>
      </c>
      <c r="C2256" t="s">
        <v>5842</v>
      </c>
      <c r="D2256" t="s">
        <v>8694</v>
      </c>
      <c r="E2256" t="s">
        <v>11759</v>
      </c>
      <c r="H2256" t="s">
        <v>13513</v>
      </c>
      <c r="I2256" t="s">
        <v>13525</v>
      </c>
      <c r="J2256">
        <v>9.8211708152217856E-7</v>
      </c>
      <c r="K2256">
        <v>7</v>
      </c>
    </row>
    <row r="2257" spans="1:11" x14ac:dyDescent="0.2">
      <c r="A2257" s="1">
        <v>1642179</v>
      </c>
      <c r="B2257" t="s">
        <v>2160</v>
      </c>
      <c r="C2257" t="s">
        <v>5843</v>
      </c>
      <c r="D2257" t="s">
        <v>5843</v>
      </c>
      <c r="E2257" t="s">
        <v>11760</v>
      </c>
      <c r="H2257" t="s">
        <v>13511</v>
      </c>
      <c r="I2257" t="s">
        <v>13533</v>
      </c>
      <c r="J2257">
        <v>9.786369061146568E-7</v>
      </c>
      <c r="K2257">
        <v>7</v>
      </c>
    </row>
    <row r="2258" spans="1:11" x14ac:dyDescent="0.2">
      <c r="A2258" s="1">
        <v>866563</v>
      </c>
      <c r="B2258" t="s">
        <v>2161</v>
      </c>
      <c r="C2258" t="s">
        <v>5329</v>
      </c>
      <c r="D2258" t="s">
        <v>8695</v>
      </c>
      <c r="E2258" t="s">
        <v>11242</v>
      </c>
      <c r="H2258" t="s">
        <v>13513</v>
      </c>
      <c r="I2258" t="s">
        <v>13525</v>
      </c>
      <c r="J2258">
        <v>9.7750111253901489E-7</v>
      </c>
      <c r="K2258">
        <v>7</v>
      </c>
    </row>
    <row r="2259" spans="1:11" x14ac:dyDescent="0.2">
      <c r="A2259" s="1">
        <v>556786</v>
      </c>
      <c r="B2259" t="s">
        <v>2162</v>
      </c>
      <c r="C2259" t="s">
        <v>5844</v>
      </c>
      <c r="D2259" t="s">
        <v>8696</v>
      </c>
      <c r="E2259" t="s">
        <v>11761</v>
      </c>
      <c r="H2259" t="s">
        <v>13513</v>
      </c>
      <c r="I2259" t="s">
        <v>13525</v>
      </c>
      <c r="J2259">
        <v>9.7585178642330626E-7</v>
      </c>
      <c r="K2259">
        <v>7</v>
      </c>
    </row>
    <row r="2260" spans="1:11" x14ac:dyDescent="0.2">
      <c r="A2260" s="1">
        <v>2127987</v>
      </c>
      <c r="B2260" t="s">
        <v>2163</v>
      </c>
      <c r="C2260" t="s">
        <v>5845</v>
      </c>
      <c r="D2260" t="s">
        <v>8697</v>
      </c>
      <c r="E2260" t="s">
        <v>11762</v>
      </c>
      <c r="H2260" t="s">
        <v>13512</v>
      </c>
      <c r="I2260" t="s">
        <v>13524</v>
      </c>
      <c r="J2260">
        <v>9.7057493222130788E-7</v>
      </c>
      <c r="K2260">
        <v>7</v>
      </c>
    </row>
    <row r="2261" spans="1:11" x14ac:dyDescent="0.2">
      <c r="A2261" s="1">
        <v>1148046</v>
      </c>
      <c r="B2261" t="s">
        <v>2164</v>
      </c>
      <c r="C2261" t="s">
        <v>5336</v>
      </c>
      <c r="D2261" t="s">
        <v>8698</v>
      </c>
      <c r="E2261" t="s">
        <v>11250</v>
      </c>
      <c r="H2261" t="s">
        <v>13509</v>
      </c>
      <c r="I2261" t="s">
        <v>13518</v>
      </c>
      <c r="J2261">
        <v>9.6940590310757161E-7</v>
      </c>
      <c r="K2261">
        <v>7</v>
      </c>
    </row>
    <row r="2262" spans="1:11" x14ac:dyDescent="0.2">
      <c r="A2262" s="1">
        <v>1678079</v>
      </c>
      <c r="B2262" t="s">
        <v>2165</v>
      </c>
      <c r="C2262" t="s">
        <v>4329</v>
      </c>
      <c r="D2262" t="s">
        <v>8699</v>
      </c>
      <c r="E2262" t="s">
        <v>10236</v>
      </c>
      <c r="H2262" t="s">
        <v>13512</v>
      </c>
      <c r="I2262" t="s">
        <v>13524</v>
      </c>
      <c r="J2262">
        <v>9.5841467395382027E-7</v>
      </c>
      <c r="K2262">
        <v>7</v>
      </c>
    </row>
    <row r="2263" spans="1:11" x14ac:dyDescent="0.2">
      <c r="A2263" s="1">
        <v>869377</v>
      </c>
      <c r="B2263" t="s">
        <v>2166</v>
      </c>
      <c r="C2263" t="s">
        <v>5846</v>
      </c>
      <c r="D2263" t="s">
        <v>8700</v>
      </c>
      <c r="E2263" t="s">
        <v>11763</v>
      </c>
      <c r="H2263" t="s">
        <v>13512</v>
      </c>
      <c r="I2263" t="s">
        <v>13524</v>
      </c>
      <c r="J2263">
        <v>9.5766325548516053E-7</v>
      </c>
      <c r="K2263">
        <v>7</v>
      </c>
    </row>
    <row r="2264" spans="1:11" x14ac:dyDescent="0.2">
      <c r="A2264" s="1">
        <v>1516707</v>
      </c>
      <c r="B2264" t="s">
        <v>2167</v>
      </c>
      <c r="C2264" t="s">
        <v>5847</v>
      </c>
      <c r="D2264" t="s">
        <v>8701</v>
      </c>
      <c r="E2264" t="s">
        <v>11764</v>
      </c>
      <c r="H2264" t="s">
        <v>13512</v>
      </c>
      <c r="I2264" t="s">
        <v>13524</v>
      </c>
      <c r="J2264">
        <v>9.5707653883188644E-7</v>
      </c>
      <c r="K2264">
        <v>7</v>
      </c>
    </row>
    <row r="2265" spans="1:11" x14ac:dyDescent="0.2">
      <c r="A2265" s="1">
        <v>1613864</v>
      </c>
      <c r="B2265" t="s">
        <v>2168</v>
      </c>
      <c r="C2265" t="s">
        <v>5848</v>
      </c>
      <c r="D2265" t="s">
        <v>8702</v>
      </c>
      <c r="E2265" t="s">
        <v>11765</v>
      </c>
      <c r="H2265" t="s">
        <v>13512</v>
      </c>
      <c r="I2265" t="s">
        <v>13524</v>
      </c>
      <c r="J2265">
        <v>9.5642913617235308E-7</v>
      </c>
      <c r="K2265">
        <v>7</v>
      </c>
    </row>
    <row r="2266" spans="1:11" x14ac:dyDescent="0.2">
      <c r="A2266" s="1">
        <v>1675842</v>
      </c>
      <c r="B2266" t="s">
        <v>2169</v>
      </c>
      <c r="C2266" t="s">
        <v>5849</v>
      </c>
      <c r="D2266" t="s">
        <v>8703</v>
      </c>
      <c r="E2266" t="s">
        <v>11766</v>
      </c>
      <c r="H2266" t="s">
        <v>13512</v>
      </c>
      <c r="I2266" t="s">
        <v>13524</v>
      </c>
      <c r="J2266">
        <v>9.5531292902029807E-7</v>
      </c>
      <c r="K2266">
        <v>7</v>
      </c>
    </row>
    <row r="2267" spans="1:11" x14ac:dyDescent="0.2">
      <c r="A2267" s="1">
        <v>315959</v>
      </c>
      <c r="B2267" t="s">
        <v>2170</v>
      </c>
      <c r="C2267" t="s">
        <v>5850</v>
      </c>
      <c r="D2267" t="s">
        <v>8704</v>
      </c>
      <c r="E2267" t="s">
        <v>11767</v>
      </c>
      <c r="H2267" t="s">
        <v>13513</v>
      </c>
      <c r="I2267" t="s">
        <v>13525</v>
      </c>
      <c r="J2267">
        <v>9.5418398110145435E-7</v>
      </c>
      <c r="K2267">
        <v>7</v>
      </c>
    </row>
    <row r="2268" spans="1:11" x14ac:dyDescent="0.2">
      <c r="A2268" s="1">
        <v>766774</v>
      </c>
      <c r="B2268" t="s">
        <v>2171</v>
      </c>
      <c r="C2268" t="s">
        <v>5851</v>
      </c>
      <c r="D2268" t="s">
        <v>5851</v>
      </c>
      <c r="E2268" t="s">
        <v>11768</v>
      </c>
      <c r="H2268" t="s">
        <v>13511</v>
      </c>
      <c r="I2268" t="s">
        <v>13522</v>
      </c>
      <c r="J2268">
        <v>9.5286611534129437E-7</v>
      </c>
      <c r="K2268">
        <v>7</v>
      </c>
    </row>
    <row r="2269" spans="1:11" x14ac:dyDescent="0.2">
      <c r="A2269" s="1">
        <v>530</v>
      </c>
      <c r="B2269" t="s">
        <v>1516</v>
      </c>
      <c r="C2269" t="s">
        <v>5209</v>
      </c>
      <c r="D2269" t="s">
        <v>5209</v>
      </c>
      <c r="E2269" t="s">
        <v>11121</v>
      </c>
      <c r="H2269" t="s">
        <v>13511</v>
      </c>
      <c r="I2269" t="s">
        <v>13528</v>
      </c>
      <c r="J2269">
        <v>9.5286611534129437E-7</v>
      </c>
      <c r="K2269">
        <v>7</v>
      </c>
    </row>
    <row r="2270" spans="1:11" x14ac:dyDescent="0.2">
      <c r="A2270" s="1">
        <v>171187</v>
      </c>
      <c r="B2270" t="s">
        <v>2172</v>
      </c>
      <c r="C2270" t="s">
        <v>5852</v>
      </c>
      <c r="D2270" t="s">
        <v>5852</v>
      </c>
      <c r="E2270" t="s">
        <v>11769</v>
      </c>
      <c r="H2270" t="s">
        <v>13511</v>
      </c>
      <c r="I2270" t="s">
        <v>13523</v>
      </c>
      <c r="J2270">
        <v>9.5286611534129437E-7</v>
      </c>
      <c r="K2270">
        <v>7</v>
      </c>
    </row>
    <row r="2271" spans="1:11" x14ac:dyDescent="0.2">
      <c r="A2271" s="1">
        <v>213091</v>
      </c>
      <c r="B2271" t="s">
        <v>2173</v>
      </c>
      <c r="C2271" t="s">
        <v>5853</v>
      </c>
      <c r="D2271" t="s">
        <v>5853</v>
      </c>
      <c r="E2271" t="s">
        <v>11770</v>
      </c>
      <c r="H2271" t="s">
        <v>13511</v>
      </c>
      <c r="I2271" t="s">
        <v>13523</v>
      </c>
      <c r="J2271">
        <v>9.4563518816064663E-7</v>
      </c>
      <c r="K2271">
        <v>7</v>
      </c>
    </row>
    <row r="2272" spans="1:11" x14ac:dyDescent="0.2">
      <c r="A2272" s="1">
        <v>217879</v>
      </c>
      <c r="B2272" t="s">
        <v>2174</v>
      </c>
      <c r="C2272" t="s">
        <v>5854</v>
      </c>
      <c r="D2272" t="s">
        <v>5854</v>
      </c>
      <c r="E2272" t="s">
        <v>11771</v>
      </c>
      <c r="H2272" t="s">
        <v>13511</v>
      </c>
      <c r="I2272" t="s">
        <v>13528</v>
      </c>
      <c r="J2272">
        <v>9.4364970968825245E-7</v>
      </c>
      <c r="K2272">
        <v>7</v>
      </c>
    </row>
    <row r="2273" spans="1:11" x14ac:dyDescent="0.2">
      <c r="A2273" s="1">
        <v>218219</v>
      </c>
      <c r="B2273" t="s">
        <v>2175</v>
      </c>
      <c r="C2273" t="s">
        <v>5855</v>
      </c>
      <c r="D2273" t="s">
        <v>5855</v>
      </c>
      <c r="E2273" t="s">
        <v>11772</v>
      </c>
      <c r="H2273" t="s">
        <v>13511</v>
      </c>
      <c r="I2273" t="s">
        <v>13523</v>
      </c>
      <c r="J2273">
        <v>9.4364970968825245E-7</v>
      </c>
      <c r="K2273">
        <v>7</v>
      </c>
    </row>
    <row r="2274" spans="1:11" x14ac:dyDescent="0.2">
      <c r="A2274" s="1">
        <v>991171</v>
      </c>
      <c r="B2274" t="s">
        <v>2176</v>
      </c>
      <c r="C2274" t="s">
        <v>5856</v>
      </c>
      <c r="D2274" t="s">
        <v>5856</v>
      </c>
      <c r="E2274" t="s">
        <v>11773</v>
      </c>
      <c r="H2274" t="s">
        <v>13511</v>
      </c>
      <c r="I2274" t="s">
        <v>13523</v>
      </c>
      <c r="J2274">
        <v>9.4025167842558352E-7</v>
      </c>
      <c r="K2274">
        <v>7</v>
      </c>
    </row>
    <row r="2275" spans="1:11" x14ac:dyDescent="0.2">
      <c r="A2275" s="1">
        <v>1793180</v>
      </c>
      <c r="C2275" t="s">
        <v>5857</v>
      </c>
      <c r="D2275" t="s">
        <v>8705</v>
      </c>
      <c r="E2275" t="s">
        <v>11774</v>
      </c>
      <c r="H2275" t="s">
        <v>13514</v>
      </c>
      <c r="I2275" t="s">
        <v>13526</v>
      </c>
      <c r="J2275">
        <v>9.3800106144610662E-7</v>
      </c>
      <c r="K2275">
        <v>7</v>
      </c>
    </row>
    <row r="2276" spans="1:11" x14ac:dyDescent="0.2">
      <c r="A2276" s="1">
        <v>1793183</v>
      </c>
      <c r="B2276" t="s">
        <v>2177</v>
      </c>
      <c r="C2276" t="s">
        <v>5858</v>
      </c>
      <c r="D2276" t="s">
        <v>8706</v>
      </c>
      <c r="E2276" t="s">
        <v>11775</v>
      </c>
      <c r="H2276" t="s">
        <v>13513</v>
      </c>
      <c r="I2276" t="s">
        <v>13525</v>
      </c>
      <c r="J2276">
        <v>9.3800106144610662E-7</v>
      </c>
      <c r="K2276">
        <v>7</v>
      </c>
    </row>
    <row r="2277" spans="1:11" x14ac:dyDescent="0.2">
      <c r="A2277" s="1">
        <v>1793215</v>
      </c>
      <c r="B2277" t="s">
        <v>2178</v>
      </c>
      <c r="C2277" t="s">
        <v>5859</v>
      </c>
      <c r="D2277" t="s">
        <v>8707</v>
      </c>
      <c r="E2277" t="s">
        <v>11776</v>
      </c>
      <c r="H2277" t="s">
        <v>13513</v>
      </c>
      <c r="I2277" t="s">
        <v>13525</v>
      </c>
      <c r="J2277">
        <v>9.3800106144610662E-7</v>
      </c>
      <c r="K2277">
        <v>7</v>
      </c>
    </row>
    <row r="2278" spans="1:11" x14ac:dyDescent="0.2">
      <c r="A2278" s="1">
        <v>613762</v>
      </c>
      <c r="B2278" t="s">
        <v>2179</v>
      </c>
      <c r="C2278" t="s">
        <v>5860</v>
      </c>
      <c r="D2278" t="s">
        <v>8708</v>
      </c>
      <c r="E2278" t="s">
        <v>11777</v>
      </c>
      <c r="H2278" t="s">
        <v>13513</v>
      </c>
      <c r="I2278" t="s">
        <v>13525</v>
      </c>
      <c r="J2278">
        <v>9.3677023907597188E-7</v>
      </c>
      <c r="K2278">
        <v>7</v>
      </c>
    </row>
    <row r="2279" spans="1:11" x14ac:dyDescent="0.2">
      <c r="A2279" s="1">
        <v>123484</v>
      </c>
      <c r="B2279" t="s">
        <v>2180</v>
      </c>
      <c r="C2279" t="s">
        <v>5861</v>
      </c>
      <c r="D2279" t="s">
        <v>8709</v>
      </c>
      <c r="E2279" t="s">
        <v>11778</v>
      </c>
      <c r="H2279" t="s">
        <v>13509</v>
      </c>
      <c r="I2279" t="s">
        <v>13518</v>
      </c>
      <c r="J2279">
        <v>9.3236526310203565E-7</v>
      </c>
      <c r="K2279">
        <v>7</v>
      </c>
    </row>
    <row r="2280" spans="1:11" x14ac:dyDescent="0.2">
      <c r="A2280" s="1">
        <v>218692</v>
      </c>
      <c r="B2280" t="s">
        <v>2181</v>
      </c>
      <c r="C2280" t="s">
        <v>5862</v>
      </c>
      <c r="D2280" t="s">
        <v>5862</v>
      </c>
      <c r="E2280" t="s">
        <v>11779</v>
      </c>
      <c r="H2280" t="s">
        <v>13511</v>
      </c>
      <c r="I2280" t="s">
        <v>13523</v>
      </c>
      <c r="J2280">
        <v>9.2958773098505466E-7</v>
      </c>
      <c r="K2280">
        <v>7</v>
      </c>
    </row>
    <row r="2281" spans="1:11" x14ac:dyDescent="0.2">
      <c r="A2281" s="1">
        <v>759726</v>
      </c>
      <c r="B2281" t="s">
        <v>2182</v>
      </c>
      <c r="C2281" t="s">
        <v>5863</v>
      </c>
      <c r="D2281" t="s">
        <v>8710</v>
      </c>
      <c r="E2281" t="s">
        <v>11780</v>
      </c>
      <c r="H2281" t="s">
        <v>13509</v>
      </c>
      <c r="I2281" t="s">
        <v>13519</v>
      </c>
      <c r="J2281">
        <v>9.28413104906323E-7</v>
      </c>
      <c r="K2281">
        <v>7</v>
      </c>
    </row>
    <row r="2282" spans="1:11" x14ac:dyDescent="0.2">
      <c r="A2282" s="1">
        <v>364352</v>
      </c>
      <c r="C2282" t="s">
        <v>5864</v>
      </c>
      <c r="D2282" t="s">
        <v>8711</v>
      </c>
      <c r="E2282" t="s">
        <v>11781</v>
      </c>
      <c r="H2282" t="s">
        <v>13514</v>
      </c>
      <c r="I2282" t="s">
        <v>13526</v>
      </c>
      <c r="J2282">
        <v>9.2750490618158123E-7</v>
      </c>
      <c r="K2282">
        <v>7</v>
      </c>
    </row>
    <row r="2283" spans="1:11" x14ac:dyDescent="0.2">
      <c r="A2283" s="1">
        <v>1252128</v>
      </c>
      <c r="B2283" t="s">
        <v>2183</v>
      </c>
      <c r="C2283" t="s">
        <v>5865</v>
      </c>
      <c r="D2283" t="s">
        <v>8712</v>
      </c>
      <c r="E2283" t="s">
        <v>11782</v>
      </c>
      <c r="H2283" t="s">
        <v>13513</v>
      </c>
      <c r="I2283" t="s">
        <v>13525</v>
      </c>
      <c r="J2283">
        <v>9.2412494335855935E-7</v>
      </c>
      <c r="K2283">
        <v>7</v>
      </c>
    </row>
    <row r="2284" spans="1:11" x14ac:dyDescent="0.2">
      <c r="A2284" s="1">
        <v>871729</v>
      </c>
      <c r="B2284" t="s">
        <v>2184</v>
      </c>
      <c r="C2284" t="s">
        <v>5866</v>
      </c>
      <c r="D2284" t="s">
        <v>8713</v>
      </c>
      <c r="E2284" t="s">
        <v>11783</v>
      </c>
      <c r="H2284" t="s">
        <v>13512</v>
      </c>
      <c r="I2284" t="s">
        <v>13524</v>
      </c>
      <c r="J2284">
        <v>9.238726684619792E-7</v>
      </c>
      <c r="K2284">
        <v>7</v>
      </c>
    </row>
    <row r="2285" spans="1:11" x14ac:dyDescent="0.2">
      <c r="A2285" s="1">
        <v>1266995</v>
      </c>
      <c r="B2285" t="s">
        <v>2185</v>
      </c>
      <c r="C2285" t="s">
        <v>5867</v>
      </c>
      <c r="D2285" t="s">
        <v>8714</v>
      </c>
      <c r="E2285" t="s">
        <v>11784</v>
      </c>
      <c r="H2285" t="s">
        <v>13512</v>
      </c>
      <c r="I2285" t="s">
        <v>13543</v>
      </c>
      <c r="J2285">
        <v>9.2162036524846628E-7</v>
      </c>
      <c r="K2285">
        <v>7</v>
      </c>
    </row>
    <row r="2286" spans="1:11" x14ac:dyDescent="0.2">
      <c r="A2286" s="1">
        <v>1621706</v>
      </c>
      <c r="B2286" t="s">
        <v>2186</v>
      </c>
      <c r="C2286" t="s">
        <v>5868</v>
      </c>
      <c r="D2286" t="s">
        <v>5868</v>
      </c>
      <c r="E2286" t="s">
        <v>11785</v>
      </c>
      <c r="H2286" t="s">
        <v>13511</v>
      </c>
      <c r="I2286" t="s">
        <v>13530</v>
      </c>
      <c r="J2286">
        <v>9.1792979368434863E-7</v>
      </c>
      <c r="K2286">
        <v>7</v>
      </c>
    </row>
    <row r="2287" spans="1:11" x14ac:dyDescent="0.2">
      <c r="A2287" s="1">
        <v>1614308</v>
      </c>
      <c r="B2287" t="s">
        <v>2187</v>
      </c>
      <c r="C2287" t="s">
        <v>5869</v>
      </c>
      <c r="D2287" t="s">
        <v>5869</v>
      </c>
      <c r="E2287" t="s">
        <v>11786</v>
      </c>
      <c r="H2287" t="s">
        <v>13511</v>
      </c>
      <c r="I2287" t="s">
        <v>13523</v>
      </c>
      <c r="J2287">
        <v>9.1792979368434863E-7</v>
      </c>
      <c r="K2287">
        <v>7</v>
      </c>
    </row>
    <row r="2288" spans="1:11" x14ac:dyDescent="0.2">
      <c r="A2288" s="1">
        <v>1613670</v>
      </c>
      <c r="B2288" t="s">
        <v>2188</v>
      </c>
      <c r="C2288" t="s">
        <v>5870</v>
      </c>
      <c r="D2288" t="s">
        <v>5870</v>
      </c>
      <c r="E2288" t="s">
        <v>11787</v>
      </c>
      <c r="H2288" t="s">
        <v>13511</v>
      </c>
      <c r="I2288" t="s">
        <v>13523</v>
      </c>
      <c r="J2288">
        <v>9.1792979368434863E-7</v>
      </c>
      <c r="K2288">
        <v>7</v>
      </c>
    </row>
    <row r="2289" spans="1:11" x14ac:dyDescent="0.2">
      <c r="A2289" s="1">
        <v>412635</v>
      </c>
      <c r="B2289" t="s">
        <v>2189</v>
      </c>
      <c r="C2289" t="s">
        <v>5871</v>
      </c>
      <c r="D2289" t="s">
        <v>8715</v>
      </c>
      <c r="E2289" t="s">
        <v>11788</v>
      </c>
      <c r="H2289" t="s">
        <v>13513</v>
      </c>
      <c r="I2289" t="s">
        <v>13527</v>
      </c>
      <c r="J2289">
        <v>9.176741778423237E-7</v>
      </c>
      <c r="K2289">
        <v>7</v>
      </c>
    </row>
    <row r="2290" spans="1:11" x14ac:dyDescent="0.2">
      <c r="A2290" s="1">
        <v>810598</v>
      </c>
      <c r="B2290" t="s">
        <v>2190</v>
      </c>
      <c r="C2290" t="s">
        <v>5872</v>
      </c>
      <c r="D2290" t="s">
        <v>8716</v>
      </c>
      <c r="E2290" t="s">
        <v>11789</v>
      </c>
      <c r="H2290" t="s">
        <v>13513</v>
      </c>
      <c r="I2290" t="s">
        <v>13525</v>
      </c>
      <c r="J2290">
        <v>9.1426600115939296E-7</v>
      </c>
      <c r="K2290">
        <v>7</v>
      </c>
    </row>
    <row r="2291" spans="1:11" x14ac:dyDescent="0.2">
      <c r="A2291" s="1">
        <v>810265</v>
      </c>
      <c r="B2291" t="s">
        <v>2191</v>
      </c>
      <c r="C2291" t="s">
        <v>5873</v>
      </c>
      <c r="D2291" t="s">
        <v>8717</v>
      </c>
      <c r="E2291" t="s">
        <v>11790</v>
      </c>
      <c r="H2291" t="s">
        <v>13513</v>
      </c>
      <c r="I2291" t="s">
        <v>13525</v>
      </c>
      <c r="J2291">
        <v>9.1426600115939296E-7</v>
      </c>
      <c r="K2291">
        <v>7</v>
      </c>
    </row>
    <row r="2292" spans="1:11" x14ac:dyDescent="0.2">
      <c r="A2292" s="1">
        <v>2131125</v>
      </c>
      <c r="B2292" t="s">
        <v>2192</v>
      </c>
      <c r="C2292" t="s">
        <v>5874</v>
      </c>
      <c r="D2292" t="s">
        <v>8718</v>
      </c>
      <c r="E2292" t="s">
        <v>11791</v>
      </c>
      <c r="H2292" t="s">
        <v>13513</v>
      </c>
      <c r="I2292" t="s">
        <v>13525</v>
      </c>
      <c r="J2292">
        <v>9.1338171015804062E-7</v>
      </c>
      <c r="K2292">
        <v>7</v>
      </c>
    </row>
    <row r="2293" spans="1:11" x14ac:dyDescent="0.2">
      <c r="A2293" s="1">
        <v>256082</v>
      </c>
      <c r="B2293" t="s">
        <v>2193</v>
      </c>
      <c r="C2293" t="s">
        <v>5875</v>
      </c>
      <c r="D2293" t="s">
        <v>8719</v>
      </c>
      <c r="E2293" t="s">
        <v>11792</v>
      </c>
      <c r="H2293" t="s">
        <v>13513</v>
      </c>
      <c r="I2293" t="s">
        <v>13527</v>
      </c>
      <c r="J2293">
        <v>9.1258389483401297E-7</v>
      </c>
      <c r="K2293">
        <v>7</v>
      </c>
    </row>
    <row r="2294" spans="1:11" x14ac:dyDescent="0.2">
      <c r="A2294" s="1">
        <v>621884</v>
      </c>
      <c r="B2294" t="s">
        <v>2194</v>
      </c>
      <c r="C2294" t="s">
        <v>5876</v>
      </c>
      <c r="D2294" t="s">
        <v>8720</v>
      </c>
      <c r="E2294" t="s">
        <v>11793</v>
      </c>
      <c r="H2294" t="s">
        <v>13513</v>
      </c>
      <c r="I2294" t="s">
        <v>13525</v>
      </c>
      <c r="J2294">
        <v>9.1258389483401297E-7</v>
      </c>
      <c r="K2294">
        <v>7</v>
      </c>
    </row>
    <row r="2295" spans="1:11" x14ac:dyDescent="0.2">
      <c r="A2295" s="1">
        <v>619899</v>
      </c>
      <c r="B2295" t="s">
        <v>2195</v>
      </c>
      <c r="C2295" t="s">
        <v>5877</v>
      </c>
      <c r="D2295" t="s">
        <v>5877</v>
      </c>
      <c r="E2295" t="s">
        <v>11794</v>
      </c>
      <c r="H2295" t="s">
        <v>13511</v>
      </c>
      <c r="I2295" t="s">
        <v>13523</v>
      </c>
      <c r="J2295">
        <v>9.1258389483401297E-7</v>
      </c>
      <c r="K2295">
        <v>7</v>
      </c>
    </row>
    <row r="2296" spans="1:11" x14ac:dyDescent="0.2">
      <c r="A2296" s="1">
        <v>1196286</v>
      </c>
      <c r="B2296" t="s">
        <v>2196</v>
      </c>
      <c r="C2296" t="s">
        <v>5878</v>
      </c>
      <c r="D2296" t="s">
        <v>8721</v>
      </c>
      <c r="E2296" t="s">
        <v>11795</v>
      </c>
      <c r="H2296" t="s">
        <v>13513</v>
      </c>
      <c r="I2296" t="s">
        <v>13525</v>
      </c>
      <c r="J2296">
        <v>9.1258389483401297E-7</v>
      </c>
      <c r="K2296">
        <v>7</v>
      </c>
    </row>
    <row r="2297" spans="1:11" x14ac:dyDescent="0.2">
      <c r="A2297" s="1">
        <v>992776</v>
      </c>
      <c r="B2297" t="s">
        <v>2197</v>
      </c>
      <c r="C2297" t="s">
        <v>5879</v>
      </c>
      <c r="D2297" t="s">
        <v>8722</v>
      </c>
      <c r="E2297" t="s">
        <v>11796</v>
      </c>
      <c r="H2297" t="s">
        <v>13513</v>
      </c>
      <c r="I2297" t="s">
        <v>13525</v>
      </c>
      <c r="J2297">
        <v>9.1258389483401297E-7</v>
      </c>
      <c r="K2297">
        <v>7</v>
      </c>
    </row>
    <row r="2298" spans="1:11" x14ac:dyDescent="0.2">
      <c r="A2298" s="1">
        <v>613633</v>
      </c>
      <c r="B2298" t="s">
        <v>2198</v>
      </c>
      <c r="C2298" t="s">
        <v>5880</v>
      </c>
      <c r="D2298" t="s">
        <v>8723</v>
      </c>
      <c r="E2298" t="s">
        <v>11797</v>
      </c>
      <c r="H2298" t="s">
        <v>13513</v>
      </c>
      <c r="I2298" t="s">
        <v>13525</v>
      </c>
      <c r="J2298">
        <v>9.1258389483401297E-7</v>
      </c>
      <c r="K2298">
        <v>7</v>
      </c>
    </row>
    <row r="2299" spans="1:11" x14ac:dyDescent="0.2">
      <c r="A2299" s="1">
        <v>1677886</v>
      </c>
      <c r="B2299" t="s">
        <v>2199</v>
      </c>
      <c r="C2299" t="s">
        <v>5881</v>
      </c>
      <c r="D2299" t="s">
        <v>8724</v>
      </c>
      <c r="E2299" t="s">
        <v>11798</v>
      </c>
      <c r="H2299" t="s">
        <v>13512</v>
      </c>
      <c r="I2299" t="s">
        <v>13524</v>
      </c>
      <c r="J2299">
        <v>9.1201050029237882E-7</v>
      </c>
      <c r="K2299">
        <v>7</v>
      </c>
    </row>
    <row r="2300" spans="1:11" x14ac:dyDescent="0.2">
      <c r="A2300" s="1">
        <v>1539911</v>
      </c>
      <c r="B2300" t="s">
        <v>2200</v>
      </c>
      <c r="C2300" t="s">
        <v>5882</v>
      </c>
      <c r="D2300" t="s">
        <v>5882</v>
      </c>
      <c r="E2300" t="s">
        <v>11799</v>
      </c>
      <c r="H2300" t="s">
        <v>13511</v>
      </c>
      <c r="I2300" t="s">
        <v>13523</v>
      </c>
      <c r="J2300">
        <v>9.1122878098489577E-7</v>
      </c>
      <c r="K2300">
        <v>7</v>
      </c>
    </row>
    <row r="2301" spans="1:11" x14ac:dyDescent="0.2">
      <c r="A2301" s="1">
        <v>1148661</v>
      </c>
      <c r="C2301" t="s">
        <v>5883</v>
      </c>
      <c r="D2301" t="s">
        <v>8725</v>
      </c>
      <c r="E2301" t="s">
        <v>11800</v>
      </c>
      <c r="H2301" t="s">
        <v>13514</v>
      </c>
      <c r="I2301" t="s">
        <v>13526</v>
      </c>
      <c r="J2301">
        <v>9.1014297734568211E-7</v>
      </c>
      <c r="K2301">
        <v>7</v>
      </c>
    </row>
    <row r="2302" spans="1:11" x14ac:dyDescent="0.2">
      <c r="A2302" s="1">
        <v>903552</v>
      </c>
      <c r="B2302" t="s">
        <v>2201</v>
      </c>
      <c r="C2302" t="s">
        <v>5884</v>
      </c>
      <c r="D2302" t="s">
        <v>5884</v>
      </c>
      <c r="E2302" t="s">
        <v>11801</v>
      </c>
      <c r="H2302" t="s">
        <v>13511</v>
      </c>
      <c r="I2302" t="s">
        <v>13523</v>
      </c>
      <c r="J2302">
        <v>9.0951394083822274E-7</v>
      </c>
      <c r="K2302">
        <v>7</v>
      </c>
    </row>
    <row r="2303" spans="1:11" x14ac:dyDescent="0.2">
      <c r="A2303" s="1">
        <v>1779263</v>
      </c>
      <c r="B2303" t="s">
        <v>2202</v>
      </c>
      <c r="C2303" t="s">
        <v>5885</v>
      </c>
      <c r="D2303" t="s">
        <v>5885</v>
      </c>
      <c r="E2303" t="s">
        <v>11802</v>
      </c>
      <c r="H2303" t="s">
        <v>13511</v>
      </c>
      <c r="I2303" t="s">
        <v>13528</v>
      </c>
      <c r="J2303">
        <v>9.0874387078830972E-7</v>
      </c>
      <c r="K2303">
        <v>7</v>
      </c>
    </row>
    <row r="2304" spans="1:11" x14ac:dyDescent="0.2">
      <c r="A2304" s="1">
        <v>1971621</v>
      </c>
      <c r="B2304" t="s">
        <v>2203</v>
      </c>
      <c r="C2304" t="s">
        <v>5886</v>
      </c>
      <c r="D2304" t="s">
        <v>5886</v>
      </c>
      <c r="E2304" t="s">
        <v>11803</v>
      </c>
      <c r="H2304" t="s">
        <v>13511</v>
      </c>
      <c r="I2304" t="s">
        <v>13528</v>
      </c>
      <c r="J2304">
        <v>9.0845428500121172E-7</v>
      </c>
      <c r="K2304">
        <v>7</v>
      </c>
    </row>
    <row r="2305" spans="1:11" x14ac:dyDescent="0.2">
      <c r="A2305" s="1">
        <v>1404002</v>
      </c>
      <c r="C2305" t="s">
        <v>5887</v>
      </c>
      <c r="D2305" t="s">
        <v>8726</v>
      </c>
      <c r="E2305" t="s">
        <v>11804</v>
      </c>
      <c r="H2305" t="s">
        <v>13514</v>
      </c>
      <c r="I2305" t="s">
        <v>13526</v>
      </c>
      <c r="J2305">
        <v>9.0785077012650623E-7</v>
      </c>
      <c r="K2305">
        <v>7</v>
      </c>
    </row>
    <row r="2306" spans="1:11" x14ac:dyDescent="0.2">
      <c r="A2306" s="1">
        <v>6626</v>
      </c>
      <c r="B2306" t="s">
        <v>2204</v>
      </c>
      <c r="C2306" t="s">
        <v>5888</v>
      </c>
      <c r="D2306" t="s">
        <v>5888</v>
      </c>
      <c r="E2306" t="s">
        <v>11805</v>
      </c>
      <c r="H2306" t="s">
        <v>13511</v>
      </c>
      <c r="I2306" t="s">
        <v>13523</v>
      </c>
      <c r="J2306">
        <v>9.0572746209223009E-7</v>
      </c>
      <c r="K2306">
        <v>7</v>
      </c>
    </row>
    <row r="2307" spans="1:11" x14ac:dyDescent="0.2">
      <c r="A2307" s="1">
        <v>1308770</v>
      </c>
      <c r="B2307" t="s">
        <v>2205</v>
      </c>
      <c r="C2307" t="s">
        <v>5889</v>
      </c>
      <c r="D2307" t="s">
        <v>8727</v>
      </c>
      <c r="E2307" t="s">
        <v>11806</v>
      </c>
      <c r="H2307" t="s">
        <v>13513</v>
      </c>
      <c r="I2307" t="s">
        <v>13525</v>
      </c>
      <c r="J2307">
        <v>9.0454624123942573E-7</v>
      </c>
      <c r="K2307">
        <v>7</v>
      </c>
    </row>
    <row r="2308" spans="1:11" x14ac:dyDescent="0.2">
      <c r="A2308" s="1">
        <v>2129394</v>
      </c>
      <c r="B2308" t="s">
        <v>2206</v>
      </c>
      <c r="C2308" t="s">
        <v>5890</v>
      </c>
      <c r="D2308" t="s">
        <v>8728</v>
      </c>
      <c r="E2308" t="s">
        <v>11807</v>
      </c>
      <c r="H2308" t="s">
        <v>13513</v>
      </c>
      <c r="I2308" t="s">
        <v>13527</v>
      </c>
      <c r="J2308">
        <v>9.0014373091619117E-7</v>
      </c>
      <c r="K2308">
        <v>7</v>
      </c>
    </row>
    <row r="2309" spans="1:11" x14ac:dyDescent="0.2">
      <c r="A2309" s="1">
        <v>1790394</v>
      </c>
      <c r="B2309" t="s">
        <v>2207</v>
      </c>
      <c r="C2309" t="s">
        <v>5891</v>
      </c>
      <c r="D2309" t="s">
        <v>8729</v>
      </c>
      <c r="E2309" t="s">
        <v>11808</v>
      </c>
      <c r="H2309" t="s">
        <v>13513</v>
      </c>
      <c r="I2309" t="s">
        <v>13525</v>
      </c>
      <c r="J2309">
        <v>8.9799654590334135E-7</v>
      </c>
      <c r="K2309">
        <v>7</v>
      </c>
    </row>
    <row r="2310" spans="1:11" x14ac:dyDescent="0.2">
      <c r="A2310" s="1">
        <v>564410</v>
      </c>
      <c r="B2310" t="s">
        <v>2208</v>
      </c>
      <c r="C2310" t="s">
        <v>5892</v>
      </c>
      <c r="D2310" t="s">
        <v>5892</v>
      </c>
      <c r="E2310" t="s">
        <v>11809</v>
      </c>
      <c r="H2310" t="s">
        <v>13511</v>
      </c>
      <c r="I2310" t="s">
        <v>13523</v>
      </c>
      <c r="J2310">
        <v>8.9767703117574388E-7</v>
      </c>
      <c r="K2310">
        <v>7</v>
      </c>
    </row>
    <row r="2311" spans="1:11" x14ac:dyDescent="0.2">
      <c r="A2311" s="1">
        <v>787574</v>
      </c>
      <c r="B2311" t="s">
        <v>2209</v>
      </c>
      <c r="C2311" t="s">
        <v>5893</v>
      </c>
      <c r="D2311" t="s">
        <v>5893</v>
      </c>
      <c r="E2311" t="s">
        <v>11810</v>
      </c>
      <c r="H2311" t="s">
        <v>13511</v>
      </c>
      <c r="I2311" t="s">
        <v>13522</v>
      </c>
      <c r="J2311">
        <v>8.9717240822703377E-7</v>
      </c>
      <c r="K2311">
        <v>7</v>
      </c>
    </row>
    <row r="2312" spans="1:11" x14ac:dyDescent="0.2">
      <c r="A2312" s="1">
        <v>1093351</v>
      </c>
      <c r="B2312" t="s">
        <v>2210</v>
      </c>
      <c r="C2312" t="s">
        <v>5894</v>
      </c>
      <c r="D2312" t="s">
        <v>8730</v>
      </c>
      <c r="E2312" t="s">
        <v>11811</v>
      </c>
      <c r="H2312" t="s">
        <v>13513</v>
      </c>
      <c r="I2312" t="s">
        <v>13525</v>
      </c>
      <c r="J2312">
        <v>8.9624978447440002E-7</v>
      </c>
      <c r="K2312">
        <v>7</v>
      </c>
    </row>
    <row r="2313" spans="1:11" x14ac:dyDescent="0.2">
      <c r="A2313" s="1">
        <v>1538224</v>
      </c>
      <c r="B2313" t="s">
        <v>2211</v>
      </c>
      <c r="C2313" t="s">
        <v>5895</v>
      </c>
      <c r="D2313" t="s">
        <v>8731</v>
      </c>
      <c r="E2313" t="s">
        <v>11812</v>
      </c>
      <c r="H2313" t="s">
        <v>13513</v>
      </c>
      <c r="I2313" t="s">
        <v>13525</v>
      </c>
      <c r="J2313">
        <v>8.9485579045678913E-7</v>
      </c>
      <c r="K2313">
        <v>7</v>
      </c>
    </row>
    <row r="2314" spans="1:11" x14ac:dyDescent="0.2">
      <c r="A2314" s="1">
        <v>1642538</v>
      </c>
      <c r="B2314" t="s">
        <v>2212</v>
      </c>
      <c r="C2314" t="s">
        <v>5896</v>
      </c>
      <c r="D2314" t="s">
        <v>5896</v>
      </c>
      <c r="E2314" t="s">
        <v>11813</v>
      </c>
      <c r="H2314" t="s">
        <v>13511</v>
      </c>
      <c r="I2314" t="s">
        <v>13523</v>
      </c>
      <c r="J2314">
        <v>8.9389403448590107E-7</v>
      </c>
      <c r="K2314">
        <v>7</v>
      </c>
    </row>
    <row r="2315" spans="1:11" x14ac:dyDescent="0.2">
      <c r="A2315" s="1">
        <v>1028356</v>
      </c>
      <c r="B2315" t="s">
        <v>2213</v>
      </c>
      <c r="C2315" t="s">
        <v>5897</v>
      </c>
      <c r="D2315" t="s">
        <v>5897</v>
      </c>
      <c r="E2315" t="s">
        <v>11814</v>
      </c>
      <c r="H2315" t="s">
        <v>13511</v>
      </c>
      <c r="I2315" t="s">
        <v>13536</v>
      </c>
      <c r="J2315">
        <v>8.9389403448590107E-7</v>
      </c>
      <c r="K2315">
        <v>7</v>
      </c>
    </row>
    <row r="2316" spans="1:11" x14ac:dyDescent="0.2">
      <c r="A2316" s="1">
        <v>1685991</v>
      </c>
      <c r="B2316" t="s">
        <v>2214</v>
      </c>
      <c r="C2316" t="s">
        <v>5898</v>
      </c>
      <c r="D2316" t="s">
        <v>8732</v>
      </c>
      <c r="E2316" t="s">
        <v>11815</v>
      </c>
      <c r="H2316" t="s">
        <v>13512</v>
      </c>
      <c r="I2316" t="s">
        <v>13534</v>
      </c>
      <c r="J2316">
        <v>8.9186791932170224E-7</v>
      </c>
      <c r="K2316">
        <v>7</v>
      </c>
    </row>
    <row r="2317" spans="1:11" x14ac:dyDescent="0.2">
      <c r="A2317" s="1">
        <v>1402240</v>
      </c>
      <c r="B2317" t="s">
        <v>2215</v>
      </c>
      <c r="C2317" t="s">
        <v>5899</v>
      </c>
      <c r="D2317" t="s">
        <v>5899</v>
      </c>
      <c r="E2317" t="s">
        <v>11816</v>
      </c>
      <c r="H2317" t="s">
        <v>13511</v>
      </c>
      <c r="I2317" t="s">
        <v>13523</v>
      </c>
      <c r="J2317">
        <v>8.8748791253513939E-7</v>
      </c>
      <c r="K2317">
        <v>7</v>
      </c>
    </row>
    <row r="2318" spans="1:11" x14ac:dyDescent="0.2">
      <c r="A2318" s="1">
        <v>988605</v>
      </c>
      <c r="B2318" t="s">
        <v>2216</v>
      </c>
      <c r="C2318" t="s">
        <v>5900</v>
      </c>
      <c r="D2318" t="s">
        <v>5900</v>
      </c>
      <c r="E2318" t="s">
        <v>11817</v>
      </c>
      <c r="H2318" t="s">
        <v>13511</v>
      </c>
      <c r="I2318" t="s">
        <v>13523</v>
      </c>
      <c r="J2318">
        <v>8.8748791253513939E-7</v>
      </c>
      <c r="K2318">
        <v>7</v>
      </c>
    </row>
    <row r="2319" spans="1:11" x14ac:dyDescent="0.2">
      <c r="A2319" s="1">
        <v>2128368</v>
      </c>
      <c r="B2319" t="s">
        <v>2217</v>
      </c>
      <c r="C2319" t="s">
        <v>5901</v>
      </c>
      <c r="D2319" t="s">
        <v>5901</v>
      </c>
      <c r="E2319" t="s">
        <v>11818</v>
      </c>
      <c r="H2319" t="s">
        <v>13511</v>
      </c>
      <c r="I2319" t="s">
        <v>13522</v>
      </c>
      <c r="J2319">
        <v>8.86110748696492E-7</v>
      </c>
      <c r="K2319">
        <v>7</v>
      </c>
    </row>
    <row r="2320" spans="1:11" x14ac:dyDescent="0.2">
      <c r="A2320" s="1">
        <v>839522</v>
      </c>
      <c r="B2320" t="s">
        <v>2218</v>
      </c>
      <c r="C2320" t="s">
        <v>5000</v>
      </c>
      <c r="D2320" t="s">
        <v>8733</v>
      </c>
      <c r="E2320" t="s">
        <v>10910</v>
      </c>
      <c r="H2320" t="s">
        <v>13509</v>
      </c>
      <c r="I2320" t="s">
        <v>13518</v>
      </c>
      <c r="J2320">
        <v>8.8578749543961498E-7</v>
      </c>
      <c r="K2320">
        <v>7</v>
      </c>
    </row>
    <row r="2321" spans="1:11" x14ac:dyDescent="0.2">
      <c r="A2321" s="1">
        <v>1677214</v>
      </c>
      <c r="B2321" t="s">
        <v>2219</v>
      </c>
      <c r="C2321" t="s">
        <v>5902</v>
      </c>
      <c r="D2321" t="s">
        <v>5902</v>
      </c>
      <c r="E2321" t="s">
        <v>11819</v>
      </c>
      <c r="H2321" t="s">
        <v>13511</v>
      </c>
      <c r="I2321" t="s">
        <v>13523</v>
      </c>
      <c r="J2321">
        <v>8.8552792374504753E-7</v>
      </c>
      <c r="K2321">
        <v>7</v>
      </c>
    </row>
    <row r="2322" spans="1:11" x14ac:dyDescent="0.2">
      <c r="A2322" s="1">
        <v>1675897</v>
      </c>
      <c r="B2322" t="s">
        <v>2220</v>
      </c>
      <c r="C2322" t="s">
        <v>5903</v>
      </c>
      <c r="D2322" t="s">
        <v>5903</v>
      </c>
      <c r="E2322" t="s">
        <v>11820</v>
      </c>
      <c r="H2322" t="s">
        <v>13511</v>
      </c>
      <c r="I2322" t="s">
        <v>13522</v>
      </c>
      <c r="J2322">
        <v>8.8552792374504753E-7</v>
      </c>
      <c r="K2322">
        <v>7</v>
      </c>
    </row>
    <row r="2323" spans="1:11" x14ac:dyDescent="0.2">
      <c r="A2323" s="1">
        <v>1707334</v>
      </c>
      <c r="B2323" t="s">
        <v>2221</v>
      </c>
      <c r="C2323" t="s">
        <v>5904</v>
      </c>
      <c r="D2323" t="s">
        <v>5904</v>
      </c>
      <c r="E2323" t="s">
        <v>11821</v>
      </c>
      <c r="H2323" t="s">
        <v>13511</v>
      </c>
      <c r="I2323" t="s">
        <v>13530</v>
      </c>
      <c r="J2323">
        <v>8.8552792374504753E-7</v>
      </c>
      <c r="K2323">
        <v>7</v>
      </c>
    </row>
    <row r="2324" spans="1:11" x14ac:dyDescent="0.2">
      <c r="A2324" s="1">
        <v>1309052</v>
      </c>
      <c r="B2324" t="s">
        <v>2222</v>
      </c>
      <c r="C2324" t="s">
        <v>5905</v>
      </c>
      <c r="D2324" t="s">
        <v>5905</v>
      </c>
      <c r="E2324" t="s">
        <v>11822</v>
      </c>
      <c r="H2324" t="s">
        <v>13511</v>
      </c>
      <c r="I2324" t="s">
        <v>13533</v>
      </c>
      <c r="J2324">
        <v>8.8364756450466727E-7</v>
      </c>
      <c r="K2324">
        <v>7</v>
      </c>
    </row>
    <row r="2325" spans="1:11" x14ac:dyDescent="0.2">
      <c r="A2325" s="1">
        <v>1312221</v>
      </c>
      <c r="B2325" t="s">
        <v>2223</v>
      </c>
      <c r="C2325" t="s">
        <v>5906</v>
      </c>
      <c r="D2325" t="s">
        <v>5906</v>
      </c>
      <c r="E2325" t="s">
        <v>11823</v>
      </c>
      <c r="H2325" t="s">
        <v>13511</v>
      </c>
      <c r="I2325" t="s">
        <v>13533</v>
      </c>
      <c r="J2325">
        <v>8.8364756450466727E-7</v>
      </c>
      <c r="K2325">
        <v>7</v>
      </c>
    </row>
    <row r="2326" spans="1:11" x14ac:dyDescent="0.2">
      <c r="A2326" s="1">
        <v>714287</v>
      </c>
      <c r="B2326" t="s">
        <v>2224</v>
      </c>
      <c r="C2326" t="s">
        <v>5907</v>
      </c>
      <c r="D2326" t="s">
        <v>5907</v>
      </c>
      <c r="E2326" t="s">
        <v>11824</v>
      </c>
      <c r="H2326" t="s">
        <v>13511</v>
      </c>
      <c r="I2326" t="s">
        <v>13523</v>
      </c>
      <c r="J2326">
        <v>8.8360600946588346E-7</v>
      </c>
      <c r="K2326">
        <v>7</v>
      </c>
    </row>
    <row r="2327" spans="1:11" x14ac:dyDescent="0.2">
      <c r="A2327" s="1">
        <v>717745</v>
      </c>
      <c r="B2327" t="s">
        <v>2225</v>
      </c>
      <c r="C2327" t="s">
        <v>5908</v>
      </c>
      <c r="D2327" t="s">
        <v>8734</v>
      </c>
      <c r="E2327" t="s">
        <v>11825</v>
      </c>
      <c r="H2327" t="s">
        <v>13512</v>
      </c>
      <c r="I2327" t="s">
        <v>13534</v>
      </c>
      <c r="J2327">
        <v>8.8360600946588346E-7</v>
      </c>
      <c r="K2327">
        <v>7</v>
      </c>
    </row>
    <row r="2328" spans="1:11" x14ac:dyDescent="0.2">
      <c r="A2328" s="1">
        <v>697857</v>
      </c>
      <c r="B2328" t="s">
        <v>2226</v>
      </c>
      <c r="C2328" t="s">
        <v>5909</v>
      </c>
      <c r="D2328" t="s">
        <v>5909</v>
      </c>
      <c r="E2328" t="s">
        <v>11826</v>
      </c>
      <c r="H2328" t="s">
        <v>13511</v>
      </c>
      <c r="I2328" t="s">
        <v>13528</v>
      </c>
      <c r="J2328">
        <v>8.8360600946588346E-7</v>
      </c>
      <c r="K2328">
        <v>7</v>
      </c>
    </row>
    <row r="2329" spans="1:11" x14ac:dyDescent="0.2">
      <c r="A2329" s="1">
        <v>1957170</v>
      </c>
      <c r="B2329" t="s">
        <v>2227</v>
      </c>
      <c r="C2329" t="s">
        <v>5910</v>
      </c>
      <c r="D2329" t="s">
        <v>5910</v>
      </c>
      <c r="E2329" t="s">
        <v>11827</v>
      </c>
      <c r="H2329" t="s">
        <v>13511</v>
      </c>
      <c r="I2329" t="s">
        <v>13523</v>
      </c>
      <c r="J2329">
        <v>8.8360600946588346E-7</v>
      </c>
      <c r="K2329">
        <v>7</v>
      </c>
    </row>
    <row r="2330" spans="1:11" x14ac:dyDescent="0.2">
      <c r="A2330" s="1">
        <v>1310496</v>
      </c>
      <c r="B2330" t="s">
        <v>2228</v>
      </c>
      <c r="C2330" t="s">
        <v>5911</v>
      </c>
      <c r="D2330" t="s">
        <v>8735</v>
      </c>
      <c r="E2330" t="s">
        <v>11828</v>
      </c>
      <c r="H2330" t="s">
        <v>13513</v>
      </c>
      <c r="I2330" t="s">
        <v>13527</v>
      </c>
      <c r="J2330">
        <v>8.8360600946588346E-7</v>
      </c>
      <c r="K2330">
        <v>7</v>
      </c>
    </row>
    <row r="2331" spans="1:11" x14ac:dyDescent="0.2">
      <c r="A2331" s="1">
        <v>708509</v>
      </c>
      <c r="B2331" t="s">
        <v>2229</v>
      </c>
      <c r="C2331" t="s">
        <v>5912</v>
      </c>
      <c r="D2331" t="s">
        <v>5912</v>
      </c>
      <c r="E2331" t="s">
        <v>11829</v>
      </c>
      <c r="H2331" t="s">
        <v>13511</v>
      </c>
      <c r="I2331" t="s">
        <v>13523</v>
      </c>
      <c r="J2331">
        <v>8.8360600946588346E-7</v>
      </c>
      <c r="K2331">
        <v>7</v>
      </c>
    </row>
    <row r="2332" spans="1:11" x14ac:dyDescent="0.2">
      <c r="A2332" s="1">
        <v>2115033</v>
      </c>
      <c r="B2332" t="s">
        <v>2230</v>
      </c>
      <c r="C2332" t="s">
        <v>5913</v>
      </c>
      <c r="D2332" t="s">
        <v>8736</v>
      </c>
      <c r="E2332" t="s">
        <v>11830</v>
      </c>
      <c r="H2332" t="s">
        <v>13513</v>
      </c>
      <c r="I2332" t="s">
        <v>13525</v>
      </c>
      <c r="J2332">
        <v>8.8252412490413776E-7</v>
      </c>
      <c r="K2332">
        <v>7</v>
      </c>
    </row>
    <row r="2333" spans="1:11" x14ac:dyDescent="0.2">
      <c r="A2333" s="1">
        <v>2130460</v>
      </c>
      <c r="B2333" t="s">
        <v>2231</v>
      </c>
      <c r="C2333" t="s">
        <v>5914</v>
      </c>
      <c r="D2333" t="s">
        <v>8737</v>
      </c>
      <c r="E2333" t="s">
        <v>11831</v>
      </c>
      <c r="H2333" t="s">
        <v>13513</v>
      </c>
      <c r="I2333" t="s">
        <v>13525</v>
      </c>
      <c r="J2333">
        <v>8.818778580857675E-7</v>
      </c>
      <c r="K2333">
        <v>7</v>
      </c>
    </row>
    <row r="2334" spans="1:11" x14ac:dyDescent="0.2">
      <c r="A2334" s="1">
        <v>1528476</v>
      </c>
      <c r="B2334" t="s">
        <v>2232</v>
      </c>
      <c r="C2334" t="s">
        <v>5915</v>
      </c>
      <c r="D2334" t="s">
        <v>8738</v>
      </c>
      <c r="E2334" t="s">
        <v>11832</v>
      </c>
      <c r="F2334" t="s">
        <v>13406</v>
      </c>
      <c r="G2334" t="s">
        <v>13475</v>
      </c>
      <c r="H2334" t="s">
        <v>13510</v>
      </c>
      <c r="I2334" t="s">
        <v>13544</v>
      </c>
      <c r="J2334">
        <v>8.8022015328252043E-7</v>
      </c>
      <c r="K2334">
        <v>7</v>
      </c>
    </row>
    <row r="2335" spans="1:11" x14ac:dyDescent="0.2">
      <c r="A2335" s="1">
        <v>852234</v>
      </c>
      <c r="B2335" t="s">
        <v>2233</v>
      </c>
      <c r="C2335" t="s">
        <v>5916</v>
      </c>
      <c r="D2335" t="s">
        <v>5916</v>
      </c>
      <c r="E2335" t="s">
        <v>11833</v>
      </c>
      <c r="H2335" t="s">
        <v>13511</v>
      </c>
      <c r="I2335" t="s">
        <v>13536</v>
      </c>
      <c r="J2335">
        <v>8.7767552203500619E-7</v>
      </c>
      <c r="K2335">
        <v>7</v>
      </c>
    </row>
    <row r="2336" spans="1:11" x14ac:dyDescent="0.2">
      <c r="A2336" s="1">
        <v>1027084</v>
      </c>
      <c r="B2336" t="s">
        <v>2234</v>
      </c>
      <c r="C2336" t="s">
        <v>5917</v>
      </c>
      <c r="D2336" t="s">
        <v>8739</v>
      </c>
      <c r="E2336" t="s">
        <v>11834</v>
      </c>
      <c r="H2336" t="s">
        <v>13517</v>
      </c>
      <c r="I2336" t="s">
        <v>13548</v>
      </c>
      <c r="J2336">
        <v>8.7573731200367948E-7</v>
      </c>
      <c r="K2336">
        <v>7</v>
      </c>
    </row>
    <row r="2337" spans="1:11" x14ac:dyDescent="0.2">
      <c r="A2337" s="1">
        <v>1026526</v>
      </c>
      <c r="B2337" t="s">
        <v>2235</v>
      </c>
      <c r="C2337" t="s">
        <v>5918</v>
      </c>
      <c r="D2337" t="s">
        <v>8740</v>
      </c>
      <c r="E2337" t="s">
        <v>11835</v>
      </c>
      <c r="H2337" t="s">
        <v>13512</v>
      </c>
      <c r="I2337" t="s">
        <v>13543</v>
      </c>
      <c r="J2337">
        <v>8.7573731200367948E-7</v>
      </c>
      <c r="K2337">
        <v>7</v>
      </c>
    </row>
    <row r="2338" spans="1:11" x14ac:dyDescent="0.2">
      <c r="A2338" s="1">
        <v>1538053</v>
      </c>
      <c r="B2338" t="s">
        <v>2236</v>
      </c>
      <c r="C2338" t="s">
        <v>5919</v>
      </c>
      <c r="D2338" t="s">
        <v>5919</v>
      </c>
      <c r="E2338" t="s">
        <v>11836</v>
      </c>
      <c r="H2338" t="s">
        <v>13511</v>
      </c>
      <c r="I2338" t="s">
        <v>13522</v>
      </c>
      <c r="J2338">
        <v>8.7460153124280189E-7</v>
      </c>
      <c r="K2338">
        <v>7</v>
      </c>
    </row>
    <row r="2339" spans="1:11" x14ac:dyDescent="0.2">
      <c r="A2339" s="1">
        <v>1538054</v>
      </c>
      <c r="C2339" t="s">
        <v>5920</v>
      </c>
      <c r="D2339" t="s">
        <v>8741</v>
      </c>
      <c r="E2339" t="s">
        <v>11837</v>
      </c>
      <c r="H2339" t="s">
        <v>13514</v>
      </c>
      <c r="I2339" t="s">
        <v>13526</v>
      </c>
      <c r="J2339">
        <v>8.7398329698776587E-7</v>
      </c>
      <c r="K2339">
        <v>7</v>
      </c>
    </row>
    <row r="2340" spans="1:11" x14ac:dyDescent="0.2">
      <c r="A2340" s="1">
        <v>1526591</v>
      </c>
      <c r="B2340" t="s">
        <v>2237</v>
      </c>
      <c r="C2340" t="s">
        <v>5921</v>
      </c>
      <c r="D2340" t="s">
        <v>8742</v>
      </c>
      <c r="E2340" t="s">
        <v>11838</v>
      </c>
      <c r="F2340" t="s">
        <v>13407</v>
      </c>
      <c r="G2340" t="s">
        <v>13476</v>
      </c>
      <c r="H2340" t="s">
        <v>13510</v>
      </c>
      <c r="I2340" t="s">
        <v>13544</v>
      </c>
      <c r="J2340">
        <v>8.6645829815956344E-7</v>
      </c>
      <c r="K2340">
        <v>7</v>
      </c>
    </row>
    <row r="2341" spans="1:11" x14ac:dyDescent="0.2">
      <c r="A2341" s="1">
        <v>1526577</v>
      </c>
      <c r="B2341" t="s">
        <v>2238</v>
      </c>
      <c r="C2341" t="s">
        <v>5922</v>
      </c>
      <c r="D2341" t="s">
        <v>8743</v>
      </c>
      <c r="E2341" t="s">
        <v>11839</v>
      </c>
      <c r="F2341" t="s">
        <v>13408</v>
      </c>
      <c r="G2341" t="s">
        <v>13477</v>
      </c>
      <c r="H2341" t="s">
        <v>13510</v>
      </c>
      <c r="I2341" t="s">
        <v>13521</v>
      </c>
      <c r="J2341">
        <v>8.6645829815956344E-7</v>
      </c>
      <c r="K2341">
        <v>7</v>
      </c>
    </row>
    <row r="2342" spans="1:11" x14ac:dyDescent="0.2">
      <c r="A2342" s="1">
        <v>1526562</v>
      </c>
      <c r="B2342" t="s">
        <v>2239</v>
      </c>
      <c r="C2342" t="s">
        <v>5923</v>
      </c>
      <c r="D2342" t="s">
        <v>8744</v>
      </c>
      <c r="E2342" t="s">
        <v>11840</v>
      </c>
      <c r="F2342" t="s">
        <v>13409</v>
      </c>
      <c r="G2342" t="s">
        <v>13478</v>
      </c>
      <c r="H2342" t="s">
        <v>13510</v>
      </c>
      <c r="I2342" t="s">
        <v>13521</v>
      </c>
      <c r="J2342">
        <v>8.6645829815956344E-7</v>
      </c>
      <c r="K2342">
        <v>7</v>
      </c>
    </row>
    <row r="2343" spans="1:11" x14ac:dyDescent="0.2">
      <c r="A2343" s="1">
        <v>866957</v>
      </c>
      <c r="B2343" t="s">
        <v>2240</v>
      </c>
      <c r="C2343" t="s">
        <v>5924</v>
      </c>
      <c r="D2343" t="s">
        <v>8745</v>
      </c>
      <c r="E2343" t="s">
        <v>11841</v>
      </c>
      <c r="H2343" t="s">
        <v>13509</v>
      </c>
      <c r="I2343" t="s">
        <v>13520</v>
      </c>
      <c r="J2343">
        <v>8.6455059034542625E-7</v>
      </c>
      <c r="K2343">
        <v>7</v>
      </c>
    </row>
    <row r="2344" spans="1:11" x14ac:dyDescent="0.2">
      <c r="A2344" s="1">
        <v>708504</v>
      </c>
      <c r="B2344" t="s">
        <v>2241</v>
      </c>
      <c r="C2344" t="s">
        <v>5925</v>
      </c>
      <c r="D2344" t="s">
        <v>8746</v>
      </c>
      <c r="E2344" t="s">
        <v>11842</v>
      </c>
      <c r="H2344" t="s">
        <v>13509</v>
      </c>
      <c r="I2344" t="s">
        <v>13520</v>
      </c>
      <c r="J2344">
        <v>8.6118470498745259E-7</v>
      </c>
      <c r="K2344">
        <v>7</v>
      </c>
    </row>
    <row r="2345" spans="1:11" x14ac:dyDescent="0.2">
      <c r="A2345" s="1">
        <v>96972</v>
      </c>
      <c r="B2345" t="s">
        <v>2242</v>
      </c>
      <c r="C2345" t="s">
        <v>5926</v>
      </c>
      <c r="D2345" t="s">
        <v>8747</v>
      </c>
      <c r="E2345" t="s">
        <v>11843</v>
      </c>
      <c r="H2345" t="s">
        <v>13513</v>
      </c>
      <c r="I2345" t="s">
        <v>13525</v>
      </c>
      <c r="J2345">
        <v>8.6105539160204547E-7</v>
      </c>
      <c r="K2345">
        <v>7</v>
      </c>
    </row>
    <row r="2346" spans="1:11" x14ac:dyDescent="0.2">
      <c r="A2346" s="1">
        <v>805857</v>
      </c>
      <c r="B2346" t="s">
        <v>2243</v>
      </c>
      <c r="C2346" t="s">
        <v>5927</v>
      </c>
      <c r="D2346" t="s">
        <v>5927</v>
      </c>
      <c r="E2346" t="s">
        <v>11844</v>
      </c>
      <c r="H2346" t="s">
        <v>13511</v>
      </c>
      <c r="I2346" t="s">
        <v>13533</v>
      </c>
      <c r="J2346">
        <v>8.6013236944770342E-7</v>
      </c>
      <c r="K2346">
        <v>7</v>
      </c>
    </row>
    <row r="2347" spans="1:11" x14ac:dyDescent="0.2">
      <c r="A2347" s="1">
        <v>1671668</v>
      </c>
      <c r="B2347" t="s">
        <v>2244</v>
      </c>
      <c r="C2347" t="s">
        <v>5928</v>
      </c>
      <c r="D2347" t="s">
        <v>5928</v>
      </c>
      <c r="E2347" t="s">
        <v>11845</v>
      </c>
      <c r="H2347" t="s">
        <v>13511</v>
      </c>
      <c r="I2347" t="s">
        <v>13530</v>
      </c>
      <c r="J2347">
        <v>8.5711145149918717E-7</v>
      </c>
      <c r="K2347">
        <v>7</v>
      </c>
    </row>
    <row r="2348" spans="1:11" x14ac:dyDescent="0.2">
      <c r="A2348" s="1">
        <v>1671831</v>
      </c>
      <c r="B2348" t="s">
        <v>1949</v>
      </c>
      <c r="C2348" t="s">
        <v>5634</v>
      </c>
      <c r="D2348" t="s">
        <v>5634</v>
      </c>
      <c r="E2348" t="s">
        <v>11550</v>
      </c>
      <c r="H2348" t="s">
        <v>13511</v>
      </c>
      <c r="I2348" t="s">
        <v>13523</v>
      </c>
      <c r="J2348">
        <v>8.5711145149918717E-7</v>
      </c>
      <c r="K2348">
        <v>7</v>
      </c>
    </row>
    <row r="2349" spans="1:11" x14ac:dyDescent="0.2">
      <c r="A2349" s="1">
        <v>1026440</v>
      </c>
      <c r="B2349" t="s">
        <v>2245</v>
      </c>
      <c r="C2349" t="s">
        <v>5929</v>
      </c>
      <c r="D2349" t="s">
        <v>8748</v>
      </c>
      <c r="E2349" t="s">
        <v>11846</v>
      </c>
      <c r="H2349" t="s">
        <v>13513</v>
      </c>
      <c r="I2349" t="s">
        <v>13525</v>
      </c>
      <c r="J2349">
        <v>8.5705853847846558E-7</v>
      </c>
      <c r="K2349">
        <v>7</v>
      </c>
    </row>
    <row r="2350" spans="1:11" x14ac:dyDescent="0.2">
      <c r="A2350" s="1">
        <v>1643842</v>
      </c>
      <c r="B2350" t="s">
        <v>2246</v>
      </c>
      <c r="C2350" t="s">
        <v>5649</v>
      </c>
      <c r="D2350" t="s">
        <v>8749</v>
      </c>
      <c r="E2350" t="s">
        <v>11565</v>
      </c>
      <c r="H2350" t="s">
        <v>13513</v>
      </c>
      <c r="I2350" t="s">
        <v>13525</v>
      </c>
      <c r="J2350">
        <v>8.5664546356800509E-7</v>
      </c>
      <c r="K2350">
        <v>7</v>
      </c>
    </row>
    <row r="2351" spans="1:11" x14ac:dyDescent="0.2">
      <c r="A2351" s="1">
        <v>2113638</v>
      </c>
      <c r="B2351" t="s">
        <v>2247</v>
      </c>
      <c r="C2351" t="s">
        <v>5930</v>
      </c>
      <c r="D2351" t="s">
        <v>8750</v>
      </c>
      <c r="E2351" t="s">
        <v>11847</v>
      </c>
      <c r="H2351" t="s">
        <v>13512</v>
      </c>
      <c r="I2351" t="s">
        <v>13524</v>
      </c>
      <c r="J2351">
        <v>8.5484106677844895E-7</v>
      </c>
      <c r="K2351">
        <v>7</v>
      </c>
    </row>
    <row r="2352" spans="1:11" x14ac:dyDescent="0.2">
      <c r="A2352" s="1">
        <v>2114155</v>
      </c>
      <c r="B2352" t="s">
        <v>2248</v>
      </c>
      <c r="C2352" t="s">
        <v>5931</v>
      </c>
      <c r="D2352" t="s">
        <v>8751</v>
      </c>
      <c r="E2352" t="s">
        <v>11848</v>
      </c>
      <c r="H2352" t="s">
        <v>13512</v>
      </c>
      <c r="I2352" t="s">
        <v>13524</v>
      </c>
      <c r="J2352">
        <v>8.5484106677844895E-7</v>
      </c>
      <c r="K2352">
        <v>7</v>
      </c>
    </row>
    <row r="2353" spans="1:11" x14ac:dyDescent="0.2">
      <c r="A2353" s="1">
        <v>993532</v>
      </c>
      <c r="B2353" t="s">
        <v>2249</v>
      </c>
      <c r="C2353" t="s">
        <v>5932</v>
      </c>
      <c r="D2353" t="s">
        <v>8752</v>
      </c>
      <c r="E2353" t="s">
        <v>11849</v>
      </c>
      <c r="H2353" t="s">
        <v>13513</v>
      </c>
      <c r="I2353" t="s">
        <v>13525</v>
      </c>
      <c r="J2353">
        <v>8.5376597563623325E-7</v>
      </c>
      <c r="K2353">
        <v>7</v>
      </c>
    </row>
    <row r="2354" spans="1:11" x14ac:dyDescent="0.2">
      <c r="A2354" s="1">
        <v>2093532</v>
      </c>
      <c r="B2354" t="s">
        <v>2250</v>
      </c>
      <c r="C2354" t="s">
        <v>5933</v>
      </c>
      <c r="D2354" t="s">
        <v>8753</v>
      </c>
      <c r="E2354" t="s">
        <v>11850</v>
      </c>
      <c r="H2354" t="s">
        <v>13513</v>
      </c>
      <c r="I2354" t="s">
        <v>13525</v>
      </c>
      <c r="J2354">
        <v>8.5102347570920588E-7</v>
      </c>
      <c r="K2354">
        <v>7</v>
      </c>
    </row>
    <row r="2355" spans="1:11" x14ac:dyDescent="0.2">
      <c r="A2355" s="1">
        <v>1149787</v>
      </c>
      <c r="B2355" t="s">
        <v>2251</v>
      </c>
      <c r="C2355" t="s">
        <v>5934</v>
      </c>
      <c r="D2355" t="s">
        <v>5934</v>
      </c>
      <c r="E2355" t="s">
        <v>11851</v>
      </c>
      <c r="H2355" t="s">
        <v>13511</v>
      </c>
      <c r="I2355" t="s">
        <v>13523</v>
      </c>
      <c r="J2355">
        <v>8.4691071578765795E-7</v>
      </c>
      <c r="K2355">
        <v>7</v>
      </c>
    </row>
    <row r="2356" spans="1:11" x14ac:dyDescent="0.2">
      <c r="A2356" s="1">
        <v>556561</v>
      </c>
      <c r="B2356" t="s">
        <v>2252</v>
      </c>
      <c r="C2356" t="s">
        <v>5935</v>
      </c>
      <c r="D2356" t="s">
        <v>5935</v>
      </c>
      <c r="E2356" t="s">
        <v>11852</v>
      </c>
      <c r="H2356" t="s">
        <v>13511</v>
      </c>
      <c r="I2356" t="s">
        <v>13523</v>
      </c>
      <c r="J2356">
        <v>8.4620203217161238E-7</v>
      </c>
      <c r="K2356">
        <v>7</v>
      </c>
    </row>
    <row r="2357" spans="1:11" x14ac:dyDescent="0.2">
      <c r="A2357" s="1">
        <v>1524037</v>
      </c>
      <c r="B2357" t="s">
        <v>2253</v>
      </c>
      <c r="C2357" t="s">
        <v>5936</v>
      </c>
      <c r="D2357" t="s">
        <v>5936</v>
      </c>
      <c r="E2357" t="s">
        <v>11853</v>
      </c>
      <c r="H2357" t="s">
        <v>13511</v>
      </c>
      <c r="I2357" t="s">
        <v>13523</v>
      </c>
      <c r="J2357">
        <v>8.4507359611531232E-7</v>
      </c>
      <c r="K2357">
        <v>7</v>
      </c>
    </row>
    <row r="2358" spans="1:11" x14ac:dyDescent="0.2">
      <c r="A2358" s="1">
        <v>2127786</v>
      </c>
      <c r="B2358" t="s">
        <v>2254</v>
      </c>
      <c r="C2358" t="s">
        <v>5937</v>
      </c>
      <c r="D2358" t="s">
        <v>8754</v>
      </c>
      <c r="E2358" t="s">
        <v>11854</v>
      </c>
      <c r="H2358" t="s">
        <v>13512</v>
      </c>
      <c r="I2358" t="s">
        <v>13524</v>
      </c>
      <c r="J2358">
        <v>8.4359832970454161E-7</v>
      </c>
      <c r="K2358">
        <v>7</v>
      </c>
    </row>
    <row r="2359" spans="1:11" x14ac:dyDescent="0.2">
      <c r="A2359" s="1">
        <v>1686935</v>
      </c>
      <c r="B2359" t="s">
        <v>2255</v>
      </c>
      <c r="C2359" t="s">
        <v>5938</v>
      </c>
      <c r="D2359" t="s">
        <v>8755</v>
      </c>
      <c r="E2359" t="s">
        <v>11855</v>
      </c>
      <c r="H2359" t="s">
        <v>13512</v>
      </c>
      <c r="I2359" t="s">
        <v>13529</v>
      </c>
      <c r="J2359">
        <v>8.4177700223000241E-7</v>
      </c>
      <c r="K2359">
        <v>7</v>
      </c>
    </row>
    <row r="2360" spans="1:11" x14ac:dyDescent="0.2">
      <c r="A2360" s="1">
        <v>1843244</v>
      </c>
      <c r="B2360" t="s">
        <v>2256</v>
      </c>
      <c r="C2360" t="s">
        <v>5939</v>
      </c>
      <c r="D2360" t="s">
        <v>8756</v>
      </c>
      <c r="E2360" t="s">
        <v>11856</v>
      </c>
      <c r="H2360" t="s">
        <v>13512</v>
      </c>
      <c r="I2360" t="s">
        <v>13524</v>
      </c>
      <c r="J2360">
        <v>8.4177700223000241E-7</v>
      </c>
      <c r="K2360">
        <v>7</v>
      </c>
    </row>
    <row r="2361" spans="1:11" x14ac:dyDescent="0.2">
      <c r="A2361" s="1">
        <v>1843471</v>
      </c>
      <c r="B2361" t="s">
        <v>2257</v>
      </c>
      <c r="C2361" t="s">
        <v>5940</v>
      </c>
      <c r="D2361" t="s">
        <v>5940</v>
      </c>
      <c r="E2361" t="s">
        <v>11857</v>
      </c>
      <c r="H2361" t="s">
        <v>13511</v>
      </c>
      <c r="I2361" t="s">
        <v>13523</v>
      </c>
      <c r="J2361">
        <v>8.4177700223000241E-7</v>
      </c>
      <c r="K2361">
        <v>7</v>
      </c>
    </row>
    <row r="2362" spans="1:11" x14ac:dyDescent="0.2">
      <c r="A2362" s="1">
        <v>623502</v>
      </c>
      <c r="B2362" t="s">
        <v>2258</v>
      </c>
      <c r="C2362" t="s">
        <v>5941</v>
      </c>
      <c r="D2362" t="s">
        <v>8757</v>
      </c>
      <c r="E2362" t="s">
        <v>11858</v>
      </c>
      <c r="H2362" t="s">
        <v>13513</v>
      </c>
      <c r="I2362" t="s">
        <v>13525</v>
      </c>
      <c r="J2362">
        <v>8.4035325392251319E-7</v>
      </c>
      <c r="K2362">
        <v>7</v>
      </c>
    </row>
    <row r="2363" spans="1:11" x14ac:dyDescent="0.2">
      <c r="A2363" s="1">
        <v>564403</v>
      </c>
      <c r="B2363" t="s">
        <v>2259</v>
      </c>
      <c r="C2363" t="s">
        <v>5942</v>
      </c>
      <c r="D2363" t="s">
        <v>5942</v>
      </c>
      <c r="E2363" t="s">
        <v>11859</v>
      </c>
      <c r="H2363" t="s">
        <v>13511</v>
      </c>
      <c r="I2363" t="s">
        <v>13522</v>
      </c>
      <c r="J2363">
        <v>8.3751325006662234E-7</v>
      </c>
      <c r="K2363">
        <v>7</v>
      </c>
    </row>
    <row r="2364" spans="1:11" x14ac:dyDescent="0.2">
      <c r="A2364" s="1">
        <v>94637</v>
      </c>
      <c r="B2364" t="s">
        <v>2260</v>
      </c>
      <c r="C2364" t="s">
        <v>5943</v>
      </c>
      <c r="D2364" t="s">
        <v>8758</v>
      </c>
      <c r="E2364" t="s">
        <v>11860</v>
      </c>
      <c r="H2364" t="s">
        <v>13513</v>
      </c>
      <c r="I2364" t="s">
        <v>13527</v>
      </c>
      <c r="J2364">
        <v>8.3685515714078476E-7</v>
      </c>
      <c r="K2364">
        <v>7</v>
      </c>
    </row>
    <row r="2365" spans="1:11" x14ac:dyDescent="0.2">
      <c r="A2365" s="1">
        <v>1149804</v>
      </c>
      <c r="B2365" t="s">
        <v>2261</v>
      </c>
      <c r="C2365" t="s">
        <v>5944</v>
      </c>
      <c r="D2365" t="s">
        <v>8759</v>
      </c>
      <c r="E2365" t="s">
        <v>11861</v>
      </c>
      <c r="H2365" t="s">
        <v>13513</v>
      </c>
      <c r="I2365" t="s">
        <v>13525</v>
      </c>
      <c r="J2365">
        <v>8.3547854503372354E-7</v>
      </c>
      <c r="K2365">
        <v>7</v>
      </c>
    </row>
    <row r="2366" spans="1:11" x14ac:dyDescent="0.2">
      <c r="A2366" s="1">
        <v>1685999</v>
      </c>
      <c r="B2366" t="s">
        <v>2262</v>
      </c>
      <c r="C2366" t="s">
        <v>5898</v>
      </c>
      <c r="D2366" t="s">
        <v>8760</v>
      </c>
      <c r="E2366" t="s">
        <v>11815</v>
      </c>
      <c r="H2366" t="s">
        <v>13512</v>
      </c>
      <c r="I2366" t="s">
        <v>13524</v>
      </c>
      <c r="J2366">
        <v>8.332512549205909E-7</v>
      </c>
      <c r="K2366">
        <v>7</v>
      </c>
    </row>
    <row r="2367" spans="1:11" x14ac:dyDescent="0.2">
      <c r="A2367" s="1">
        <v>289643</v>
      </c>
      <c r="B2367" t="s">
        <v>2263</v>
      </c>
      <c r="C2367" t="s">
        <v>5945</v>
      </c>
      <c r="D2367" t="s">
        <v>5945</v>
      </c>
      <c r="E2367" t="s">
        <v>11862</v>
      </c>
      <c r="H2367" t="s">
        <v>13511</v>
      </c>
      <c r="I2367" t="s">
        <v>13523</v>
      </c>
      <c r="J2367">
        <v>8.3100876844793019E-7</v>
      </c>
      <c r="K2367">
        <v>7</v>
      </c>
    </row>
    <row r="2368" spans="1:11" x14ac:dyDescent="0.2">
      <c r="A2368" s="1">
        <v>1352309</v>
      </c>
      <c r="B2368" t="s">
        <v>2264</v>
      </c>
      <c r="C2368" t="s">
        <v>5822</v>
      </c>
      <c r="D2368" t="s">
        <v>8761</v>
      </c>
      <c r="E2368" t="s">
        <v>11739</v>
      </c>
      <c r="H2368" t="s">
        <v>13513</v>
      </c>
      <c r="I2368" t="s">
        <v>13525</v>
      </c>
      <c r="J2368">
        <v>8.2808282999412777E-7</v>
      </c>
      <c r="K2368">
        <v>7</v>
      </c>
    </row>
    <row r="2369" spans="1:11" x14ac:dyDescent="0.2">
      <c r="A2369" s="1">
        <v>769036</v>
      </c>
      <c r="B2369" t="s">
        <v>2265</v>
      </c>
      <c r="C2369" t="s">
        <v>5946</v>
      </c>
      <c r="D2369" t="s">
        <v>5946</v>
      </c>
      <c r="E2369" t="s">
        <v>11863</v>
      </c>
      <c r="H2369" t="s">
        <v>13511</v>
      </c>
      <c r="I2369" t="s">
        <v>13522</v>
      </c>
      <c r="J2369">
        <v>8.208757501080495E-7</v>
      </c>
      <c r="K2369">
        <v>7</v>
      </c>
    </row>
    <row r="2370" spans="1:11" x14ac:dyDescent="0.2">
      <c r="A2370" s="1">
        <v>1189228</v>
      </c>
      <c r="B2370" t="s">
        <v>2266</v>
      </c>
      <c r="C2370" t="s">
        <v>5947</v>
      </c>
      <c r="D2370" t="s">
        <v>5947</v>
      </c>
      <c r="E2370" t="s">
        <v>11864</v>
      </c>
      <c r="H2370" t="s">
        <v>13511</v>
      </c>
      <c r="I2370" t="s">
        <v>13523</v>
      </c>
      <c r="J2370">
        <v>8.1891588809892195E-7</v>
      </c>
      <c r="K2370">
        <v>7</v>
      </c>
    </row>
    <row r="2371" spans="1:11" x14ac:dyDescent="0.2">
      <c r="A2371" s="1">
        <v>1357646</v>
      </c>
      <c r="B2371" t="s">
        <v>2267</v>
      </c>
      <c r="C2371" t="s">
        <v>5948</v>
      </c>
      <c r="D2371" t="s">
        <v>8762</v>
      </c>
      <c r="E2371" t="s">
        <v>11865</v>
      </c>
      <c r="H2371" t="s">
        <v>13513</v>
      </c>
      <c r="I2371" t="s">
        <v>13525</v>
      </c>
      <c r="J2371">
        <v>8.1611260090519529E-7</v>
      </c>
      <c r="K2371">
        <v>7</v>
      </c>
    </row>
    <row r="2372" spans="1:11" x14ac:dyDescent="0.2">
      <c r="A2372" s="1">
        <v>265065</v>
      </c>
      <c r="B2372" t="s">
        <v>2268</v>
      </c>
      <c r="C2372" t="s">
        <v>5949</v>
      </c>
      <c r="D2372" t="s">
        <v>8763</v>
      </c>
      <c r="E2372" t="s">
        <v>11866</v>
      </c>
      <c r="H2372" t="s">
        <v>13513</v>
      </c>
      <c r="I2372" t="s">
        <v>13525</v>
      </c>
      <c r="J2372">
        <v>8.1525402857841058E-7</v>
      </c>
      <c r="K2372">
        <v>7</v>
      </c>
    </row>
    <row r="2373" spans="1:11" x14ac:dyDescent="0.2">
      <c r="A2373" s="1">
        <v>263629</v>
      </c>
      <c r="B2373" t="s">
        <v>2269</v>
      </c>
      <c r="C2373" t="s">
        <v>5950</v>
      </c>
      <c r="D2373" t="s">
        <v>8764</v>
      </c>
      <c r="E2373" t="s">
        <v>11867</v>
      </c>
      <c r="H2373" t="s">
        <v>13512</v>
      </c>
      <c r="I2373" t="s">
        <v>13529</v>
      </c>
      <c r="J2373">
        <v>8.1449411215785192E-7</v>
      </c>
      <c r="K2373">
        <v>7</v>
      </c>
    </row>
    <row r="2374" spans="1:11" x14ac:dyDescent="0.2">
      <c r="A2374" s="1">
        <v>394688</v>
      </c>
      <c r="B2374" t="s">
        <v>2270</v>
      </c>
      <c r="C2374" t="s">
        <v>5951</v>
      </c>
      <c r="D2374" t="s">
        <v>5951</v>
      </c>
      <c r="E2374" t="s">
        <v>11868</v>
      </c>
      <c r="H2374" t="s">
        <v>13511</v>
      </c>
      <c r="I2374" t="s">
        <v>13523</v>
      </c>
      <c r="J2374">
        <v>8.1409835806977385E-7</v>
      </c>
      <c r="K2374">
        <v>7</v>
      </c>
    </row>
    <row r="2375" spans="1:11" x14ac:dyDescent="0.2">
      <c r="A2375" s="1">
        <v>2110639</v>
      </c>
      <c r="B2375" t="s">
        <v>2271</v>
      </c>
      <c r="C2375" t="s">
        <v>5952</v>
      </c>
      <c r="D2375" t="s">
        <v>5952</v>
      </c>
      <c r="E2375" t="s">
        <v>11869</v>
      </c>
      <c r="H2375" t="s">
        <v>13511</v>
      </c>
      <c r="I2375" t="s">
        <v>13523</v>
      </c>
      <c r="J2375">
        <v>8.1300886185750169E-7</v>
      </c>
      <c r="K2375">
        <v>7</v>
      </c>
    </row>
    <row r="2376" spans="1:11" x14ac:dyDescent="0.2">
      <c r="A2376" s="1">
        <v>1686256</v>
      </c>
      <c r="B2376" t="s">
        <v>2272</v>
      </c>
      <c r="C2376" t="s">
        <v>5953</v>
      </c>
      <c r="D2376" t="s">
        <v>5953</v>
      </c>
      <c r="E2376" t="s">
        <v>11870</v>
      </c>
      <c r="H2376" t="s">
        <v>13511</v>
      </c>
      <c r="I2376" t="s">
        <v>13523</v>
      </c>
      <c r="J2376">
        <v>8.1247342784535689E-7</v>
      </c>
      <c r="K2376">
        <v>7</v>
      </c>
    </row>
    <row r="2377" spans="1:11" x14ac:dyDescent="0.2">
      <c r="A2377" s="1">
        <v>875048</v>
      </c>
      <c r="B2377" t="s">
        <v>2273</v>
      </c>
      <c r="C2377" t="s">
        <v>5954</v>
      </c>
      <c r="D2377" t="s">
        <v>5954</v>
      </c>
      <c r="E2377" t="s">
        <v>11871</v>
      </c>
      <c r="H2377" t="s">
        <v>13511</v>
      </c>
      <c r="I2377" t="s">
        <v>13522</v>
      </c>
      <c r="J2377">
        <v>8.1154117789499561E-7</v>
      </c>
      <c r="K2377">
        <v>7</v>
      </c>
    </row>
    <row r="2378" spans="1:11" x14ac:dyDescent="0.2">
      <c r="A2378" s="1">
        <v>1793214</v>
      </c>
      <c r="C2378" t="s">
        <v>5955</v>
      </c>
      <c r="D2378" t="s">
        <v>8765</v>
      </c>
      <c r="E2378" t="s">
        <v>11872</v>
      </c>
      <c r="H2378" t="s">
        <v>13515</v>
      </c>
      <c r="I2378" t="s">
        <v>13532</v>
      </c>
      <c r="J2378">
        <v>8.1138256696032958E-7</v>
      </c>
      <c r="K2378">
        <v>7</v>
      </c>
    </row>
    <row r="2379" spans="1:11" x14ac:dyDescent="0.2">
      <c r="A2379" s="1">
        <v>1793182</v>
      </c>
      <c r="C2379" t="s">
        <v>5956</v>
      </c>
      <c r="D2379" t="s">
        <v>8766</v>
      </c>
      <c r="E2379" t="s">
        <v>11873</v>
      </c>
      <c r="H2379" t="s">
        <v>13515</v>
      </c>
      <c r="I2379" t="s">
        <v>13538</v>
      </c>
      <c r="J2379">
        <v>8.1138256696032958E-7</v>
      </c>
      <c r="K2379">
        <v>7</v>
      </c>
    </row>
    <row r="2380" spans="1:11" x14ac:dyDescent="0.2">
      <c r="A2380" s="1">
        <v>1148660</v>
      </c>
      <c r="B2380" t="s">
        <v>2274</v>
      </c>
      <c r="C2380" t="s">
        <v>5957</v>
      </c>
      <c r="D2380" t="s">
        <v>5957</v>
      </c>
      <c r="E2380" t="s">
        <v>11874</v>
      </c>
      <c r="H2380" t="s">
        <v>13511</v>
      </c>
      <c r="I2380" t="s">
        <v>13522</v>
      </c>
      <c r="J2380">
        <v>8.1106527944122444E-7</v>
      </c>
      <c r="K2380">
        <v>7</v>
      </c>
    </row>
    <row r="2381" spans="1:11" x14ac:dyDescent="0.2">
      <c r="A2381" s="1">
        <v>903746</v>
      </c>
      <c r="B2381" t="s">
        <v>2275</v>
      </c>
      <c r="C2381" t="s">
        <v>5958</v>
      </c>
      <c r="D2381" t="s">
        <v>5958</v>
      </c>
      <c r="E2381" t="s">
        <v>11875</v>
      </c>
      <c r="H2381" t="s">
        <v>13511</v>
      </c>
      <c r="I2381" t="s">
        <v>13523</v>
      </c>
      <c r="J2381">
        <v>8.0668986680254489E-7</v>
      </c>
      <c r="K2381">
        <v>7</v>
      </c>
    </row>
    <row r="2382" spans="1:11" x14ac:dyDescent="0.2">
      <c r="A2382" s="1">
        <v>5188</v>
      </c>
      <c r="B2382" t="s">
        <v>2276</v>
      </c>
      <c r="C2382" t="s">
        <v>5959</v>
      </c>
      <c r="D2382" t="s">
        <v>8767</v>
      </c>
      <c r="E2382" t="s">
        <v>11876</v>
      </c>
      <c r="H2382" t="s">
        <v>13513</v>
      </c>
      <c r="I2382" t="s">
        <v>13525</v>
      </c>
      <c r="J2382">
        <v>8.0527299131726064E-7</v>
      </c>
      <c r="K2382">
        <v>7</v>
      </c>
    </row>
    <row r="2383" spans="1:11" x14ac:dyDescent="0.2">
      <c r="A2383" s="1">
        <v>1196284</v>
      </c>
      <c r="B2383" t="s">
        <v>2277</v>
      </c>
      <c r="C2383" t="s">
        <v>5960</v>
      </c>
      <c r="D2383" t="s">
        <v>5960</v>
      </c>
      <c r="E2383" t="s">
        <v>11877</v>
      </c>
      <c r="H2383" t="s">
        <v>13511</v>
      </c>
      <c r="I2383" t="s">
        <v>13523</v>
      </c>
      <c r="J2383">
        <v>8.0444788551525124E-7</v>
      </c>
      <c r="K2383">
        <v>7</v>
      </c>
    </row>
    <row r="2384" spans="1:11" x14ac:dyDescent="0.2">
      <c r="A2384" s="1">
        <v>1684927</v>
      </c>
      <c r="B2384" t="s">
        <v>2278</v>
      </c>
      <c r="C2384" t="s">
        <v>5961</v>
      </c>
      <c r="D2384" t="s">
        <v>5961</v>
      </c>
      <c r="E2384" t="s">
        <v>11878</v>
      </c>
      <c r="H2384" t="s">
        <v>13511</v>
      </c>
      <c r="I2384" t="s">
        <v>13523</v>
      </c>
      <c r="J2384">
        <v>8.0360119573340614E-7</v>
      </c>
      <c r="K2384">
        <v>7</v>
      </c>
    </row>
    <row r="2385" spans="1:11" x14ac:dyDescent="0.2">
      <c r="A2385" s="1">
        <v>1148085</v>
      </c>
      <c r="B2385" t="s">
        <v>2279</v>
      </c>
      <c r="C2385" t="s">
        <v>5962</v>
      </c>
      <c r="D2385" t="s">
        <v>5962</v>
      </c>
      <c r="E2385" t="s">
        <v>11879</v>
      </c>
      <c r="H2385" t="s">
        <v>13511</v>
      </c>
      <c r="I2385" t="s">
        <v>13533</v>
      </c>
      <c r="J2385">
        <v>8.0235464690057332E-7</v>
      </c>
      <c r="K2385">
        <v>7</v>
      </c>
    </row>
    <row r="2386" spans="1:11" x14ac:dyDescent="0.2">
      <c r="A2386" s="1">
        <v>1860990</v>
      </c>
      <c r="B2386" t="s">
        <v>2280</v>
      </c>
      <c r="C2386" t="s">
        <v>5963</v>
      </c>
      <c r="D2386" t="s">
        <v>5963</v>
      </c>
      <c r="E2386" t="s">
        <v>11880</v>
      </c>
      <c r="H2386" t="s">
        <v>13511</v>
      </c>
      <c r="I2386" t="s">
        <v>13522</v>
      </c>
      <c r="J2386">
        <v>8.0219291135844056E-7</v>
      </c>
      <c r="K2386">
        <v>7</v>
      </c>
    </row>
    <row r="2387" spans="1:11" x14ac:dyDescent="0.2">
      <c r="A2387" s="1">
        <v>1862331</v>
      </c>
      <c r="B2387" t="s">
        <v>2281</v>
      </c>
      <c r="C2387" t="s">
        <v>5964</v>
      </c>
      <c r="D2387" t="s">
        <v>5964</v>
      </c>
      <c r="E2387" t="s">
        <v>11881</v>
      </c>
      <c r="H2387" t="s">
        <v>13511</v>
      </c>
      <c r="I2387" t="s">
        <v>13523</v>
      </c>
      <c r="J2387">
        <v>8.0219291135844056E-7</v>
      </c>
      <c r="K2387">
        <v>7</v>
      </c>
    </row>
    <row r="2388" spans="1:11" x14ac:dyDescent="0.2">
      <c r="A2388" s="1">
        <v>1517178</v>
      </c>
      <c r="B2388" t="s">
        <v>2282</v>
      </c>
      <c r="C2388" t="s">
        <v>5965</v>
      </c>
      <c r="D2388" t="s">
        <v>5965</v>
      </c>
      <c r="E2388" t="s">
        <v>11882</v>
      </c>
      <c r="H2388" t="s">
        <v>13511</v>
      </c>
      <c r="I2388" t="s">
        <v>13523</v>
      </c>
      <c r="J2388">
        <v>8.0219291135844056E-7</v>
      </c>
      <c r="K2388">
        <v>7</v>
      </c>
    </row>
    <row r="2389" spans="1:11" x14ac:dyDescent="0.2">
      <c r="A2389" s="1">
        <v>1861844</v>
      </c>
      <c r="B2389" t="s">
        <v>2283</v>
      </c>
      <c r="C2389" t="s">
        <v>5966</v>
      </c>
      <c r="D2389" t="s">
        <v>5966</v>
      </c>
      <c r="E2389" t="s">
        <v>11883</v>
      </c>
      <c r="H2389" t="s">
        <v>13511</v>
      </c>
      <c r="I2389" t="s">
        <v>13523</v>
      </c>
      <c r="J2389">
        <v>8.0219291135844056E-7</v>
      </c>
      <c r="K2389">
        <v>7</v>
      </c>
    </row>
    <row r="2390" spans="1:11" x14ac:dyDescent="0.2">
      <c r="A2390" s="1">
        <v>1861117</v>
      </c>
      <c r="B2390" t="s">
        <v>2284</v>
      </c>
      <c r="C2390" t="s">
        <v>5967</v>
      </c>
      <c r="D2390" t="s">
        <v>5967</v>
      </c>
      <c r="E2390" t="s">
        <v>11884</v>
      </c>
      <c r="H2390" t="s">
        <v>13511</v>
      </c>
      <c r="I2390" t="s">
        <v>13528</v>
      </c>
      <c r="J2390">
        <v>8.0219291135844056E-7</v>
      </c>
      <c r="K2390">
        <v>7</v>
      </c>
    </row>
    <row r="2391" spans="1:11" x14ac:dyDescent="0.2">
      <c r="A2391" s="1">
        <v>1862267</v>
      </c>
      <c r="B2391" t="s">
        <v>2285</v>
      </c>
      <c r="C2391" t="s">
        <v>5968</v>
      </c>
      <c r="D2391" t="s">
        <v>5968</v>
      </c>
      <c r="E2391" t="s">
        <v>11885</v>
      </c>
      <c r="H2391" t="s">
        <v>13511</v>
      </c>
      <c r="I2391" t="s">
        <v>13523</v>
      </c>
      <c r="J2391">
        <v>8.0219291135844056E-7</v>
      </c>
      <c r="K2391">
        <v>7</v>
      </c>
    </row>
    <row r="2392" spans="1:11" x14ac:dyDescent="0.2">
      <c r="A2392" s="1">
        <v>1861820</v>
      </c>
      <c r="B2392" t="s">
        <v>2286</v>
      </c>
      <c r="C2392" t="s">
        <v>5969</v>
      </c>
      <c r="D2392" t="s">
        <v>5969</v>
      </c>
      <c r="E2392" t="s">
        <v>11886</v>
      </c>
      <c r="H2392" t="s">
        <v>13511</v>
      </c>
      <c r="I2392" t="s">
        <v>13522</v>
      </c>
      <c r="J2392">
        <v>8.0219291135844056E-7</v>
      </c>
      <c r="K2392">
        <v>7</v>
      </c>
    </row>
    <row r="2393" spans="1:11" x14ac:dyDescent="0.2">
      <c r="A2393" s="1">
        <v>1516788</v>
      </c>
      <c r="B2393" t="s">
        <v>2287</v>
      </c>
      <c r="C2393" t="s">
        <v>5970</v>
      </c>
      <c r="D2393" t="s">
        <v>5970</v>
      </c>
      <c r="E2393" t="s">
        <v>11887</v>
      </c>
      <c r="H2393" t="s">
        <v>13511</v>
      </c>
      <c r="I2393" t="s">
        <v>13522</v>
      </c>
      <c r="J2393">
        <v>8.0219291135844056E-7</v>
      </c>
      <c r="K2393">
        <v>7</v>
      </c>
    </row>
    <row r="2394" spans="1:11" x14ac:dyDescent="0.2">
      <c r="A2394" s="1">
        <v>1524098</v>
      </c>
      <c r="B2394" t="s">
        <v>2288</v>
      </c>
      <c r="C2394" t="s">
        <v>5971</v>
      </c>
      <c r="D2394" t="s">
        <v>5971</v>
      </c>
      <c r="E2394" t="s">
        <v>11888</v>
      </c>
      <c r="H2394" t="s">
        <v>13511</v>
      </c>
      <c r="I2394" t="s">
        <v>13523</v>
      </c>
      <c r="J2394">
        <v>8.008464972750979E-7</v>
      </c>
      <c r="K2394">
        <v>7</v>
      </c>
    </row>
    <row r="2395" spans="1:11" x14ac:dyDescent="0.2">
      <c r="A2395" s="1">
        <v>704048</v>
      </c>
      <c r="B2395" t="s">
        <v>2289</v>
      </c>
      <c r="C2395" t="s">
        <v>5972</v>
      </c>
      <c r="D2395" t="s">
        <v>8768</v>
      </c>
      <c r="E2395" t="s">
        <v>11889</v>
      </c>
      <c r="H2395" t="s">
        <v>13512</v>
      </c>
      <c r="I2395" t="s">
        <v>13524</v>
      </c>
      <c r="J2395">
        <v>7.9984609603160977E-7</v>
      </c>
      <c r="K2395">
        <v>7</v>
      </c>
    </row>
    <row r="2396" spans="1:11" x14ac:dyDescent="0.2">
      <c r="A2396" s="1">
        <v>1357704</v>
      </c>
      <c r="B2396" t="s">
        <v>2290</v>
      </c>
      <c r="C2396" t="s">
        <v>5973</v>
      </c>
      <c r="D2396" t="s">
        <v>8769</v>
      </c>
      <c r="E2396" t="s">
        <v>11890</v>
      </c>
      <c r="H2396" t="s">
        <v>13513</v>
      </c>
      <c r="I2396" t="s">
        <v>13525</v>
      </c>
      <c r="J2396">
        <v>7.9914553873456859E-7</v>
      </c>
      <c r="K2396">
        <v>7</v>
      </c>
    </row>
    <row r="2397" spans="1:11" x14ac:dyDescent="0.2">
      <c r="A2397" s="1">
        <v>137329</v>
      </c>
      <c r="B2397" t="s">
        <v>2291</v>
      </c>
      <c r="C2397" t="s">
        <v>5974</v>
      </c>
      <c r="D2397" t="s">
        <v>8770</v>
      </c>
      <c r="E2397" t="s">
        <v>11891</v>
      </c>
      <c r="H2397" t="s">
        <v>13513</v>
      </c>
      <c r="I2397" t="s">
        <v>13525</v>
      </c>
      <c r="J2397">
        <v>7.9914553873456859E-7</v>
      </c>
      <c r="K2397">
        <v>7</v>
      </c>
    </row>
    <row r="2398" spans="1:11" x14ac:dyDescent="0.2">
      <c r="A2398" s="1">
        <v>877658</v>
      </c>
      <c r="B2398" t="s">
        <v>2292</v>
      </c>
      <c r="C2398" t="s">
        <v>5975</v>
      </c>
      <c r="D2398" t="s">
        <v>5975</v>
      </c>
      <c r="E2398" t="s">
        <v>11892</v>
      </c>
      <c r="H2398" t="s">
        <v>13511</v>
      </c>
      <c r="I2398" t="s">
        <v>13523</v>
      </c>
      <c r="J2398">
        <v>7.9897985277029607E-7</v>
      </c>
      <c r="K2398">
        <v>7</v>
      </c>
    </row>
    <row r="2399" spans="1:11" x14ac:dyDescent="0.2">
      <c r="A2399" s="1">
        <v>217658</v>
      </c>
      <c r="B2399" t="s">
        <v>2293</v>
      </c>
      <c r="C2399" t="s">
        <v>5800</v>
      </c>
      <c r="D2399" t="s">
        <v>8771</v>
      </c>
      <c r="E2399" t="s">
        <v>11717</v>
      </c>
      <c r="H2399" t="s">
        <v>13509</v>
      </c>
      <c r="I2399" t="s">
        <v>13518</v>
      </c>
      <c r="J2399">
        <v>7.9856549688426868E-7</v>
      </c>
      <c r="K2399">
        <v>7</v>
      </c>
    </row>
    <row r="2400" spans="1:11" x14ac:dyDescent="0.2">
      <c r="A2400" s="1">
        <v>873866</v>
      </c>
      <c r="B2400" t="s">
        <v>2294</v>
      </c>
      <c r="C2400" t="s">
        <v>5976</v>
      </c>
      <c r="D2400" t="s">
        <v>8772</v>
      </c>
      <c r="E2400" t="s">
        <v>11893</v>
      </c>
      <c r="H2400" t="s">
        <v>13512</v>
      </c>
      <c r="I2400" t="s">
        <v>13524</v>
      </c>
      <c r="J2400">
        <v>7.9734018904566594E-7</v>
      </c>
      <c r="K2400">
        <v>7</v>
      </c>
    </row>
    <row r="2401" spans="1:11" x14ac:dyDescent="0.2">
      <c r="A2401" s="1">
        <v>294999</v>
      </c>
      <c r="B2401" t="s">
        <v>2295</v>
      </c>
      <c r="C2401" t="s">
        <v>5977</v>
      </c>
      <c r="D2401" t="s">
        <v>8773</v>
      </c>
      <c r="E2401" t="s">
        <v>11894</v>
      </c>
      <c r="H2401" t="s">
        <v>13512</v>
      </c>
      <c r="I2401" t="s">
        <v>13524</v>
      </c>
      <c r="J2401">
        <v>7.9420464525219429E-7</v>
      </c>
      <c r="K2401">
        <v>7</v>
      </c>
    </row>
    <row r="2402" spans="1:11" x14ac:dyDescent="0.2">
      <c r="A2402" s="1">
        <v>170497</v>
      </c>
      <c r="B2402" t="s">
        <v>2296</v>
      </c>
      <c r="C2402" t="s">
        <v>5978</v>
      </c>
      <c r="D2402" t="s">
        <v>5978</v>
      </c>
      <c r="E2402" t="s">
        <v>11895</v>
      </c>
      <c r="H2402" t="s">
        <v>13511</v>
      </c>
      <c r="I2402" t="s">
        <v>13523</v>
      </c>
      <c r="J2402">
        <v>7.8918759840565976E-7</v>
      </c>
      <c r="K2402">
        <v>7</v>
      </c>
    </row>
    <row r="2403" spans="1:11" x14ac:dyDescent="0.2">
      <c r="A2403" s="1">
        <v>872881</v>
      </c>
      <c r="B2403" t="s">
        <v>2297</v>
      </c>
      <c r="C2403" t="s">
        <v>5979</v>
      </c>
      <c r="D2403" t="s">
        <v>5979</v>
      </c>
      <c r="E2403" t="s">
        <v>11896</v>
      </c>
      <c r="H2403" t="s">
        <v>13511</v>
      </c>
      <c r="I2403" t="s">
        <v>13523</v>
      </c>
      <c r="J2403">
        <v>7.8541812959523741E-7</v>
      </c>
      <c r="K2403">
        <v>7</v>
      </c>
    </row>
    <row r="2404" spans="1:11" x14ac:dyDescent="0.2">
      <c r="A2404" s="1">
        <v>263628</v>
      </c>
      <c r="B2404" t="s">
        <v>2298</v>
      </c>
      <c r="C2404" t="s">
        <v>5980</v>
      </c>
      <c r="D2404" t="s">
        <v>8774</v>
      </c>
      <c r="E2404" t="s">
        <v>11897</v>
      </c>
      <c r="H2404" t="s">
        <v>13513</v>
      </c>
      <c r="I2404" t="s">
        <v>13525</v>
      </c>
      <c r="J2404">
        <v>7.8471933277858973E-7</v>
      </c>
      <c r="K2404">
        <v>7</v>
      </c>
    </row>
    <row r="2405" spans="1:11" x14ac:dyDescent="0.2">
      <c r="A2405" s="1">
        <v>1524151</v>
      </c>
      <c r="B2405" t="s">
        <v>2299</v>
      </c>
      <c r="C2405" t="s">
        <v>5981</v>
      </c>
      <c r="D2405" t="s">
        <v>5981</v>
      </c>
      <c r="E2405" t="s">
        <v>11898</v>
      </c>
      <c r="H2405" t="s">
        <v>13511</v>
      </c>
      <c r="I2405" t="s">
        <v>13522</v>
      </c>
      <c r="J2405">
        <v>7.8293120826390092E-7</v>
      </c>
      <c r="K2405">
        <v>7</v>
      </c>
    </row>
    <row r="2406" spans="1:11" x14ac:dyDescent="0.2">
      <c r="A2406" s="1">
        <v>1517261</v>
      </c>
      <c r="B2406" t="s">
        <v>2300</v>
      </c>
      <c r="C2406" t="s">
        <v>5982</v>
      </c>
      <c r="D2406" t="s">
        <v>5982</v>
      </c>
      <c r="E2406" t="s">
        <v>11899</v>
      </c>
      <c r="H2406" t="s">
        <v>13511</v>
      </c>
      <c r="I2406" t="s">
        <v>13522</v>
      </c>
      <c r="J2406">
        <v>7.8273146768750567E-7</v>
      </c>
      <c r="K2406">
        <v>7</v>
      </c>
    </row>
    <row r="2407" spans="1:11" x14ac:dyDescent="0.2">
      <c r="A2407" s="1">
        <v>1517162</v>
      </c>
      <c r="B2407" t="s">
        <v>2301</v>
      </c>
      <c r="C2407" t="s">
        <v>5788</v>
      </c>
      <c r="D2407" t="s">
        <v>8775</v>
      </c>
      <c r="E2407" t="s">
        <v>11705</v>
      </c>
      <c r="H2407" t="s">
        <v>13512</v>
      </c>
      <c r="I2407" t="s">
        <v>13524</v>
      </c>
      <c r="J2407">
        <v>7.8213908328945212E-7</v>
      </c>
      <c r="K2407">
        <v>7</v>
      </c>
    </row>
    <row r="2408" spans="1:11" x14ac:dyDescent="0.2">
      <c r="A2408" s="1">
        <v>518601</v>
      </c>
      <c r="B2408" t="s">
        <v>2302</v>
      </c>
      <c r="C2408" t="s">
        <v>5983</v>
      </c>
      <c r="D2408" t="s">
        <v>8776</v>
      </c>
      <c r="E2408" t="s">
        <v>11900</v>
      </c>
      <c r="H2408" t="s">
        <v>13513</v>
      </c>
      <c r="I2408" t="s">
        <v>13527</v>
      </c>
      <c r="J2408">
        <v>7.8207147994375848E-7</v>
      </c>
      <c r="K2408">
        <v>7</v>
      </c>
    </row>
    <row r="2409" spans="1:11" x14ac:dyDescent="0.2">
      <c r="A2409" s="1">
        <v>519008</v>
      </c>
      <c r="B2409" t="s">
        <v>2303</v>
      </c>
      <c r="C2409" t="s">
        <v>5984</v>
      </c>
      <c r="D2409" t="s">
        <v>8777</v>
      </c>
      <c r="E2409" t="s">
        <v>11901</v>
      </c>
      <c r="H2409" t="s">
        <v>13513</v>
      </c>
      <c r="I2409" t="s">
        <v>13525</v>
      </c>
      <c r="J2409">
        <v>7.8123653010608493E-7</v>
      </c>
      <c r="K2409">
        <v>7</v>
      </c>
    </row>
    <row r="2410" spans="1:11" x14ac:dyDescent="0.2">
      <c r="A2410" s="1">
        <v>627181</v>
      </c>
      <c r="B2410" t="s">
        <v>2304</v>
      </c>
      <c r="C2410" t="s">
        <v>5985</v>
      </c>
      <c r="D2410" t="s">
        <v>8778</v>
      </c>
      <c r="E2410" t="s">
        <v>11902</v>
      </c>
      <c r="H2410" t="s">
        <v>13513</v>
      </c>
      <c r="I2410" t="s">
        <v>13525</v>
      </c>
      <c r="J2410">
        <v>7.8123653010608493E-7</v>
      </c>
      <c r="K2410">
        <v>7</v>
      </c>
    </row>
    <row r="2411" spans="1:11" x14ac:dyDescent="0.2">
      <c r="A2411" s="1">
        <v>623427</v>
      </c>
      <c r="B2411" t="s">
        <v>2305</v>
      </c>
      <c r="C2411" t="s">
        <v>5986</v>
      </c>
      <c r="D2411" t="s">
        <v>8779</v>
      </c>
      <c r="E2411" t="s">
        <v>11903</v>
      </c>
      <c r="H2411" t="s">
        <v>13513</v>
      </c>
      <c r="I2411" t="s">
        <v>13525</v>
      </c>
      <c r="J2411">
        <v>7.8123653010608493E-7</v>
      </c>
      <c r="K2411">
        <v>7</v>
      </c>
    </row>
    <row r="2412" spans="1:11" x14ac:dyDescent="0.2">
      <c r="A2412" s="1">
        <v>1685541</v>
      </c>
      <c r="B2412" t="s">
        <v>2306</v>
      </c>
      <c r="C2412" t="s">
        <v>5987</v>
      </c>
      <c r="D2412" t="s">
        <v>8780</v>
      </c>
      <c r="E2412" t="s">
        <v>11904</v>
      </c>
      <c r="H2412" t="s">
        <v>13512</v>
      </c>
      <c r="I2412" t="s">
        <v>13524</v>
      </c>
      <c r="J2412">
        <v>7.7971132105147728E-7</v>
      </c>
      <c r="K2412">
        <v>7</v>
      </c>
    </row>
    <row r="2413" spans="1:11" x14ac:dyDescent="0.2">
      <c r="A2413" s="1">
        <v>638339</v>
      </c>
      <c r="B2413" t="s">
        <v>2307</v>
      </c>
      <c r="C2413" t="s">
        <v>5988</v>
      </c>
      <c r="D2413" t="s">
        <v>8781</v>
      </c>
      <c r="E2413" t="s">
        <v>11905</v>
      </c>
      <c r="H2413" t="s">
        <v>13513</v>
      </c>
      <c r="I2413" t="s">
        <v>13525</v>
      </c>
      <c r="J2413">
        <v>7.7917394312140472E-7</v>
      </c>
      <c r="K2413">
        <v>7</v>
      </c>
    </row>
    <row r="2414" spans="1:11" x14ac:dyDescent="0.2">
      <c r="A2414" s="1">
        <v>992774</v>
      </c>
      <c r="C2414" t="s">
        <v>5989</v>
      </c>
      <c r="D2414" t="s">
        <v>8782</v>
      </c>
      <c r="E2414" t="s">
        <v>11906</v>
      </c>
      <c r="H2414" t="s">
        <v>13514</v>
      </c>
      <c r="I2414" t="s">
        <v>13526</v>
      </c>
      <c r="J2414">
        <v>7.7833242747847316E-7</v>
      </c>
      <c r="K2414">
        <v>7</v>
      </c>
    </row>
    <row r="2415" spans="1:11" x14ac:dyDescent="0.2">
      <c r="A2415" s="1">
        <v>158282</v>
      </c>
      <c r="B2415" t="s">
        <v>2308</v>
      </c>
      <c r="C2415" t="s">
        <v>5990</v>
      </c>
      <c r="D2415" t="s">
        <v>8783</v>
      </c>
      <c r="E2415" t="s">
        <v>11907</v>
      </c>
      <c r="H2415" t="s">
        <v>13513</v>
      </c>
      <c r="I2415" t="s">
        <v>13527</v>
      </c>
      <c r="J2415">
        <v>7.7771423947797558E-7</v>
      </c>
      <c r="K2415">
        <v>7</v>
      </c>
    </row>
    <row r="2416" spans="1:11" x14ac:dyDescent="0.2">
      <c r="A2416" s="1">
        <v>676204</v>
      </c>
      <c r="B2416" t="s">
        <v>2309</v>
      </c>
      <c r="C2416" t="s">
        <v>5991</v>
      </c>
      <c r="D2416" t="s">
        <v>8784</v>
      </c>
      <c r="E2416" t="s">
        <v>11908</v>
      </c>
      <c r="H2416" t="s">
        <v>13513</v>
      </c>
      <c r="I2416" t="s">
        <v>13525</v>
      </c>
      <c r="J2416">
        <v>7.7758413930330835E-7</v>
      </c>
      <c r="K2416">
        <v>7</v>
      </c>
    </row>
    <row r="2417" spans="1:11" x14ac:dyDescent="0.2">
      <c r="A2417" s="1">
        <v>877640</v>
      </c>
      <c r="B2417" t="s">
        <v>2310</v>
      </c>
      <c r="C2417" t="s">
        <v>5992</v>
      </c>
      <c r="D2417" t="s">
        <v>5992</v>
      </c>
      <c r="E2417" t="s">
        <v>11909</v>
      </c>
      <c r="H2417" t="s">
        <v>13511</v>
      </c>
      <c r="I2417" t="s">
        <v>13523</v>
      </c>
      <c r="J2417">
        <v>7.7624929619078779E-7</v>
      </c>
      <c r="K2417">
        <v>7</v>
      </c>
    </row>
    <row r="2418" spans="1:11" x14ac:dyDescent="0.2">
      <c r="A2418" s="1">
        <v>384005</v>
      </c>
      <c r="B2418" t="s">
        <v>2311</v>
      </c>
      <c r="C2418" t="s">
        <v>5993</v>
      </c>
      <c r="D2418" t="s">
        <v>8785</v>
      </c>
      <c r="E2418" t="s">
        <v>11910</v>
      </c>
      <c r="H2418" t="s">
        <v>13513</v>
      </c>
      <c r="I2418" t="s">
        <v>13525</v>
      </c>
      <c r="J2418">
        <v>7.7414815391993263E-7</v>
      </c>
      <c r="K2418">
        <v>7</v>
      </c>
    </row>
    <row r="2419" spans="1:11" x14ac:dyDescent="0.2">
      <c r="A2419" s="1">
        <v>2069826</v>
      </c>
      <c r="B2419" t="s">
        <v>2312</v>
      </c>
      <c r="C2419" t="s">
        <v>5994</v>
      </c>
      <c r="D2419" t="s">
        <v>5994</v>
      </c>
      <c r="E2419" t="s">
        <v>11911</v>
      </c>
      <c r="H2419" t="s">
        <v>13511</v>
      </c>
      <c r="I2419" t="s">
        <v>13523</v>
      </c>
      <c r="J2419">
        <v>7.7330402339904914E-7</v>
      </c>
      <c r="K2419">
        <v>7</v>
      </c>
    </row>
    <row r="2420" spans="1:11" x14ac:dyDescent="0.2">
      <c r="A2420" s="1">
        <v>1544753</v>
      </c>
      <c r="B2420" t="s">
        <v>2313</v>
      </c>
      <c r="C2420" t="s">
        <v>5995</v>
      </c>
      <c r="D2420" t="s">
        <v>5995</v>
      </c>
      <c r="E2420" t="s">
        <v>11912</v>
      </c>
      <c r="H2420" t="s">
        <v>13511</v>
      </c>
      <c r="I2420" t="s">
        <v>13523</v>
      </c>
      <c r="J2420">
        <v>7.7292137500118466E-7</v>
      </c>
      <c r="K2420">
        <v>7</v>
      </c>
    </row>
    <row r="2421" spans="1:11" x14ac:dyDescent="0.2">
      <c r="A2421" s="1">
        <v>1549498</v>
      </c>
      <c r="B2421" t="s">
        <v>2314</v>
      </c>
      <c r="C2421" t="s">
        <v>5996</v>
      </c>
      <c r="D2421" t="s">
        <v>5996</v>
      </c>
      <c r="E2421" t="s">
        <v>11913</v>
      </c>
      <c r="H2421" t="s">
        <v>13511</v>
      </c>
      <c r="I2421" t="s">
        <v>13523</v>
      </c>
      <c r="J2421">
        <v>7.7292137500118466E-7</v>
      </c>
      <c r="K2421">
        <v>7</v>
      </c>
    </row>
    <row r="2422" spans="1:11" x14ac:dyDescent="0.2">
      <c r="A2422" s="1">
        <v>1549083</v>
      </c>
      <c r="B2422" t="s">
        <v>2315</v>
      </c>
      <c r="C2422" t="s">
        <v>5997</v>
      </c>
      <c r="D2422" t="s">
        <v>5997</v>
      </c>
      <c r="E2422" t="s">
        <v>11914</v>
      </c>
      <c r="H2422" t="s">
        <v>13511</v>
      </c>
      <c r="I2422" t="s">
        <v>13523</v>
      </c>
      <c r="J2422">
        <v>7.7292137500118466E-7</v>
      </c>
      <c r="K2422">
        <v>7</v>
      </c>
    </row>
    <row r="2423" spans="1:11" x14ac:dyDescent="0.2">
      <c r="A2423" s="1">
        <v>1548857</v>
      </c>
      <c r="B2423" t="s">
        <v>2316</v>
      </c>
      <c r="C2423" t="s">
        <v>5998</v>
      </c>
      <c r="D2423" t="s">
        <v>5998</v>
      </c>
      <c r="E2423" t="s">
        <v>11915</v>
      </c>
      <c r="H2423" t="s">
        <v>13511</v>
      </c>
      <c r="I2423" t="s">
        <v>13523</v>
      </c>
      <c r="J2423">
        <v>7.7292137500118466E-7</v>
      </c>
      <c r="K2423">
        <v>7</v>
      </c>
    </row>
    <row r="2424" spans="1:11" x14ac:dyDescent="0.2">
      <c r="A2424" s="1">
        <v>1956650</v>
      </c>
      <c r="B2424" t="s">
        <v>2317</v>
      </c>
      <c r="C2424" t="s">
        <v>5999</v>
      </c>
      <c r="D2424" t="s">
        <v>5999</v>
      </c>
      <c r="E2424" t="s">
        <v>11916</v>
      </c>
      <c r="H2424" t="s">
        <v>13511</v>
      </c>
      <c r="I2424" t="s">
        <v>13523</v>
      </c>
      <c r="J2424">
        <v>7.7265020019002497E-7</v>
      </c>
      <c r="K2424">
        <v>7</v>
      </c>
    </row>
    <row r="2425" spans="1:11" x14ac:dyDescent="0.2">
      <c r="A2425" s="1">
        <v>760400</v>
      </c>
      <c r="B2425" t="s">
        <v>2318</v>
      </c>
      <c r="C2425" t="s">
        <v>6000</v>
      </c>
      <c r="D2425" t="s">
        <v>6000</v>
      </c>
      <c r="E2425" t="s">
        <v>11917</v>
      </c>
      <c r="H2425" t="s">
        <v>13511</v>
      </c>
      <c r="I2425" t="s">
        <v>13523</v>
      </c>
      <c r="J2425">
        <v>7.7265020019002497E-7</v>
      </c>
      <c r="K2425">
        <v>7</v>
      </c>
    </row>
    <row r="2426" spans="1:11" x14ac:dyDescent="0.2">
      <c r="A2426" s="1">
        <v>37040</v>
      </c>
      <c r="B2426" t="s">
        <v>2319</v>
      </c>
      <c r="C2426" t="s">
        <v>6001</v>
      </c>
      <c r="D2426" t="s">
        <v>8786</v>
      </c>
      <c r="E2426" t="s">
        <v>11918</v>
      </c>
      <c r="H2426" t="s">
        <v>13513</v>
      </c>
      <c r="I2426" t="s">
        <v>13525</v>
      </c>
      <c r="J2426">
        <v>7.7203701019708284E-7</v>
      </c>
      <c r="K2426">
        <v>7</v>
      </c>
    </row>
    <row r="2427" spans="1:11" x14ac:dyDescent="0.2">
      <c r="A2427" s="1">
        <v>2069781</v>
      </c>
      <c r="B2427" t="s">
        <v>2320</v>
      </c>
      <c r="C2427" t="s">
        <v>5738</v>
      </c>
      <c r="D2427" t="s">
        <v>8787</v>
      </c>
      <c r="E2427" t="s">
        <v>11654</v>
      </c>
      <c r="H2427" t="s">
        <v>13512</v>
      </c>
      <c r="I2427" t="s">
        <v>13524</v>
      </c>
      <c r="J2427">
        <v>7.7067571887479942E-7</v>
      </c>
      <c r="K2427">
        <v>7</v>
      </c>
    </row>
    <row r="2428" spans="1:11" x14ac:dyDescent="0.2">
      <c r="A2428" s="1">
        <v>1404001</v>
      </c>
      <c r="B2428" t="s">
        <v>2321</v>
      </c>
      <c r="C2428" t="s">
        <v>6002</v>
      </c>
      <c r="D2428" t="s">
        <v>6002</v>
      </c>
      <c r="E2428" t="s">
        <v>11919</v>
      </c>
      <c r="H2428" t="s">
        <v>13511</v>
      </c>
      <c r="I2428" t="s">
        <v>13523</v>
      </c>
      <c r="J2428">
        <v>7.7036268557268122E-7</v>
      </c>
      <c r="K2428">
        <v>7</v>
      </c>
    </row>
    <row r="2429" spans="1:11" x14ac:dyDescent="0.2">
      <c r="A2429" s="1">
        <v>985922</v>
      </c>
      <c r="C2429" t="s">
        <v>6003</v>
      </c>
      <c r="D2429" t="s">
        <v>8788</v>
      </c>
      <c r="E2429" t="s">
        <v>11920</v>
      </c>
      <c r="H2429" t="s">
        <v>13514</v>
      </c>
      <c r="I2429" t="s">
        <v>13526</v>
      </c>
      <c r="J2429">
        <v>7.6633181576700969E-7</v>
      </c>
      <c r="K2429">
        <v>7</v>
      </c>
    </row>
    <row r="2430" spans="1:11" x14ac:dyDescent="0.2">
      <c r="A2430" s="1">
        <v>985584</v>
      </c>
      <c r="B2430" t="s">
        <v>2322</v>
      </c>
      <c r="C2430" t="s">
        <v>6004</v>
      </c>
      <c r="D2430" t="s">
        <v>8789</v>
      </c>
      <c r="E2430" t="s">
        <v>11921</v>
      </c>
      <c r="H2430" t="s">
        <v>13512</v>
      </c>
      <c r="I2430" t="s">
        <v>13534</v>
      </c>
      <c r="J2430">
        <v>7.6633181576700969E-7</v>
      </c>
      <c r="K2430">
        <v>7</v>
      </c>
    </row>
    <row r="2431" spans="1:11" x14ac:dyDescent="0.2">
      <c r="A2431" s="1">
        <v>287461</v>
      </c>
      <c r="B2431" t="s">
        <v>2323</v>
      </c>
      <c r="C2431" t="s">
        <v>6005</v>
      </c>
      <c r="D2431" t="s">
        <v>8790</v>
      </c>
      <c r="E2431" t="s">
        <v>11922</v>
      </c>
      <c r="H2431" t="s">
        <v>13513</v>
      </c>
      <c r="I2431" t="s">
        <v>13525</v>
      </c>
      <c r="J2431">
        <v>7.6623267833297725E-7</v>
      </c>
      <c r="K2431">
        <v>7</v>
      </c>
    </row>
    <row r="2432" spans="1:11" x14ac:dyDescent="0.2">
      <c r="A2432" s="1">
        <v>714992</v>
      </c>
      <c r="B2432" t="s">
        <v>2324</v>
      </c>
      <c r="C2432" t="s">
        <v>6006</v>
      </c>
      <c r="D2432" t="s">
        <v>8791</v>
      </c>
      <c r="E2432" t="s">
        <v>11923</v>
      </c>
      <c r="H2432" t="s">
        <v>13509</v>
      </c>
      <c r="I2432" t="s">
        <v>13518</v>
      </c>
      <c r="J2432">
        <v>7.6473193208888633E-7</v>
      </c>
      <c r="K2432">
        <v>7</v>
      </c>
    </row>
    <row r="2433" spans="1:11" x14ac:dyDescent="0.2">
      <c r="A2433" s="1">
        <v>1790495</v>
      </c>
      <c r="B2433" t="s">
        <v>2325</v>
      </c>
      <c r="C2433" t="s">
        <v>6007</v>
      </c>
      <c r="D2433" t="s">
        <v>8792</v>
      </c>
      <c r="E2433" t="s">
        <v>11924</v>
      </c>
      <c r="H2433" t="s">
        <v>13513</v>
      </c>
      <c r="I2433" t="s">
        <v>13527</v>
      </c>
      <c r="J2433">
        <v>7.609759528456632E-7</v>
      </c>
      <c r="K2433">
        <v>7</v>
      </c>
    </row>
    <row r="2434" spans="1:11" x14ac:dyDescent="0.2">
      <c r="A2434" s="1">
        <v>638338</v>
      </c>
      <c r="C2434" t="s">
        <v>6008</v>
      </c>
      <c r="D2434" t="s">
        <v>8793</v>
      </c>
      <c r="E2434" t="s">
        <v>11925</v>
      </c>
      <c r="H2434" t="s">
        <v>13514</v>
      </c>
      <c r="I2434" t="s">
        <v>13526</v>
      </c>
      <c r="J2434">
        <v>7.587539863675115E-7</v>
      </c>
      <c r="K2434">
        <v>7</v>
      </c>
    </row>
    <row r="2435" spans="1:11" x14ac:dyDescent="0.2">
      <c r="A2435" s="1">
        <v>866562</v>
      </c>
      <c r="B2435" t="s">
        <v>2326</v>
      </c>
      <c r="C2435" t="s">
        <v>6009</v>
      </c>
      <c r="D2435" t="s">
        <v>6009</v>
      </c>
      <c r="E2435" t="s">
        <v>11926</v>
      </c>
      <c r="H2435" t="s">
        <v>13511</v>
      </c>
      <c r="I2435" t="s">
        <v>13523</v>
      </c>
      <c r="J2435">
        <v>7.5856047984772278E-7</v>
      </c>
      <c r="K2435">
        <v>7</v>
      </c>
    </row>
    <row r="2436" spans="1:11" x14ac:dyDescent="0.2">
      <c r="A2436" s="1">
        <v>686059</v>
      </c>
      <c r="B2436" t="s">
        <v>2327</v>
      </c>
      <c r="C2436" t="s">
        <v>6010</v>
      </c>
      <c r="D2436" t="s">
        <v>8794</v>
      </c>
      <c r="E2436" t="s">
        <v>11927</v>
      </c>
      <c r="H2436" t="s">
        <v>13513</v>
      </c>
      <c r="I2436" t="s">
        <v>13525</v>
      </c>
      <c r="J2436">
        <v>7.5630248138032506E-7</v>
      </c>
      <c r="K2436">
        <v>7</v>
      </c>
    </row>
    <row r="2437" spans="1:11" x14ac:dyDescent="0.2">
      <c r="A2437" s="1">
        <v>716067</v>
      </c>
      <c r="B2437" t="s">
        <v>2328</v>
      </c>
      <c r="C2437" t="s">
        <v>6011</v>
      </c>
      <c r="D2437" t="s">
        <v>8795</v>
      </c>
      <c r="E2437" t="s">
        <v>11928</v>
      </c>
      <c r="H2437" t="s">
        <v>13509</v>
      </c>
      <c r="I2437" t="s">
        <v>13518</v>
      </c>
      <c r="J2437">
        <v>7.561833929057757E-7</v>
      </c>
      <c r="K2437">
        <v>7</v>
      </c>
    </row>
    <row r="2438" spans="1:11" x14ac:dyDescent="0.2">
      <c r="A2438" s="1">
        <v>716039</v>
      </c>
      <c r="B2438" t="s">
        <v>2329</v>
      </c>
      <c r="C2438" t="s">
        <v>6012</v>
      </c>
      <c r="D2438" t="s">
        <v>8796</v>
      </c>
      <c r="E2438" t="s">
        <v>11929</v>
      </c>
      <c r="H2438" t="s">
        <v>13509</v>
      </c>
      <c r="I2438" t="s">
        <v>13520</v>
      </c>
      <c r="J2438">
        <v>7.561833929057757E-7</v>
      </c>
      <c r="K2438">
        <v>7</v>
      </c>
    </row>
    <row r="2439" spans="1:11" x14ac:dyDescent="0.2">
      <c r="A2439" s="1">
        <v>1311289</v>
      </c>
      <c r="B2439" t="s">
        <v>2330</v>
      </c>
      <c r="C2439" t="s">
        <v>6013</v>
      </c>
      <c r="D2439" t="s">
        <v>8797</v>
      </c>
      <c r="E2439" t="s">
        <v>11930</v>
      </c>
      <c r="H2439" t="s">
        <v>13513</v>
      </c>
      <c r="I2439" t="s">
        <v>13525</v>
      </c>
      <c r="J2439">
        <v>7.5615862028317612E-7</v>
      </c>
      <c r="K2439">
        <v>7</v>
      </c>
    </row>
    <row r="2440" spans="1:11" x14ac:dyDescent="0.2">
      <c r="A2440" s="1">
        <v>381435</v>
      </c>
      <c r="B2440" t="s">
        <v>2331</v>
      </c>
      <c r="C2440" t="s">
        <v>6014</v>
      </c>
      <c r="D2440" t="s">
        <v>8798</v>
      </c>
      <c r="E2440" t="s">
        <v>11931</v>
      </c>
      <c r="H2440" t="s">
        <v>13513</v>
      </c>
      <c r="I2440" t="s">
        <v>13525</v>
      </c>
      <c r="J2440">
        <v>7.5443555406210471E-7</v>
      </c>
      <c r="K2440">
        <v>7</v>
      </c>
    </row>
    <row r="2441" spans="1:11" x14ac:dyDescent="0.2">
      <c r="A2441" s="1">
        <v>1094569</v>
      </c>
      <c r="C2441" t="s">
        <v>6015</v>
      </c>
      <c r="D2441" t="s">
        <v>8799</v>
      </c>
      <c r="E2441" t="s">
        <v>11932</v>
      </c>
      <c r="H2441" t="s">
        <v>13514</v>
      </c>
      <c r="I2441" t="s">
        <v>13526</v>
      </c>
      <c r="J2441">
        <v>7.5282399577284581E-7</v>
      </c>
      <c r="K2441">
        <v>7</v>
      </c>
    </row>
    <row r="2442" spans="1:11" x14ac:dyDescent="0.2">
      <c r="A2442" s="1">
        <v>412613</v>
      </c>
      <c r="B2442" t="s">
        <v>2332</v>
      </c>
      <c r="C2442" t="s">
        <v>6016</v>
      </c>
      <c r="D2442" t="s">
        <v>6016</v>
      </c>
      <c r="E2442" t="s">
        <v>11933</v>
      </c>
      <c r="H2442" t="s">
        <v>13511</v>
      </c>
      <c r="I2442" t="s">
        <v>13523</v>
      </c>
      <c r="J2442">
        <v>7.5013106258296889E-7</v>
      </c>
      <c r="K2442">
        <v>7</v>
      </c>
    </row>
    <row r="2443" spans="1:11" x14ac:dyDescent="0.2">
      <c r="A2443" s="1">
        <v>2069741</v>
      </c>
      <c r="B2443" t="s">
        <v>2333</v>
      </c>
      <c r="C2443" t="s">
        <v>6017</v>
      </c>
      <c r="D2443" t="s">
        <v>6017</v>
      </c>
      <c r="E2443" t="s">
        <v>11934</v>
      </c>
      <c r="H2443" t="s">
        <v>13511</v>
      </c>
      <c r="I2443" t="s">
        <v>13523</v>
      </c>
      <c r="J2443">
        <v>7.501128805830447E-7</v>
      </c>
      <c r="K2443">
        <v>7</v>
      </c>
    </row>
    <row r="2444" spans="1:11" x14ac:dyDescent="0.2">
      <c r="A2444" s="1">
        <v>699198</v>
      </c>
      <c r="B2444" t="s">
        <v>2334</v>
      </c>
      <c r="C2444" t="s">
        <v>6018</v>
      </c>
      <c r="D2444" t="s">
        <v>8800</v>
      </c>
      <c r="E2444" t="s">
        <v>11935</v>
      </c>
      <c r="H2444" t="s">
        <v>13509</v>
      </c>
      <c r="I2444" t="s">
        <v>13518</v>
      </c>
      <c r="J2444">
        <v>7.4810786078239228E-7</v>
      </c>
      <c r="K2444">
        <v>7</v>
      </c>
    </row>
    <row r="2445" spans="1:11" x14ac:dyDescent="0.2">
      <c r="A2445" s="1">
        <v>1148025</v>
      </c>
      <c r="B2445" t="s">
        <v>2335</v>
      </c>
      <c r="C2445" t="s">
        <v>6019</v>
      </c>
      <c r="D2445" t="s">
        <v>8801</v>
      </c>
      <c r="E2445" t="s">
        <v>11936</v>
      </c>
      <c r="H2445" t="s">
        <v>13509</v>
      </c>
      <c r="I2445" t="s">
        <v>13518</v>
      </c>
      <c r="J2445">
        <v>7.4810786078239228E-7</v>
      </c>
      <c r="K2445">
        <v>7</v>
      </c>
    </row>
    <row r="2446" spans="1:11" x14ac:dyDescent="0.2">
      <c r="A2446" s="1">
        <v>326002</v>
      </c>
      <c r="B2446" t="s">
        <v>2336</v>
      </c>
      <c r="C2446" t="s">
        <v>6020</v>
      </c>
      <c r="D2446" t="s">
        <v>8802</v>
      </c>
      <c r="E2446" t="s">
        <v>11937</v>
      </c>
      <c r="H2446" t="s">
        <v>13509</v>
      </c>
      <c r="I2446" t="s">
        <v>13518</v>
      </c>
      <c r="J2446">
        <v>7.4586316712866201E-7</v>
      </c>
      <c r="K2446">
        <v>7</v>
      </c>
    </row>
    <row r="2447" spans="1:11" x14ac:dyDescent="0.2">
      <c r="A2447" s="1">
        <v>325912</v>
      </c>
      <c r="B2447" t="s">
        <v>2337</v>
      </c>
      <c r="C2447" t="s">
        <v>6021</v>
      </c>
      <c r="D2447" t="s">
        <v>8803</v>
      </c>
      <c r="E2447" t="s">
        <v>11938</v>
      </c>
      <c r="H2447" t="s">
        <v>13509</v>
      </c>
      <c r="I2447" t="s">
        <v>13518</v>
      </c>
      <c r="J2447">
        <v>7.4586316712866201E-7</v>
      </c>
      <c r="K2447">
        <v>7</v>
      </c>
    </row>
    <row r="2448" spans="1:11" x14ac:dyDescent="0.2">
      <c r="A2448" s="1">
        <v>631022</v>
      </c>
      <c r="B2448" t="s">
        <v>2338</v>
      </c>
      <c r="C2448" t="s">
        <v>6022</v>
      </c>
      <c r="D2448" t="s">
        <v>8804</v>
      </c>
      <c r="E2448" t="s">
        <v>11939</v>
      </c>
      <c r="H2448" t="s">
        <v>13513</v>
      </c>
      <c r="I2448" t="s">
        <v>13525</v>
      </c>
      <c r="J2448">
        <v>7.3868557636237636E-7</v>
      </c>
      <c r="K2448">
        <v>7</v>
      </c>
    </row>
    <row r="2449" spans="1:11" x14ac:dyDescent="0.2">
      <c r="A2449" s="1">
        <v>1528314</v>
      </c>
      <c r="B2449" t="s">
        <v>2339</v>
      </c>
      <c r="C2449" t="s">
        <v>6023</v>
      </c>
      <c r="D2449" t="s">
        <v>8805</v>
      </c>
      <c r="E2449" t="s">
        <v>11940</v>
      </c>
      <c r="F2449" t="s">
        <v>13406</v>
      </c>
      <c r="G2449" t="s">
        <v>13475</v>
      </c>
      <c r="H2449" t="s">
        <v>13510</v>
      </c>
      <c r="I2449" t="s">
        <v>13545</v>
      </c>
      <c r="J2449">
        <v>7.3763528326856982E-7</v>
      </c>
      <c r="K2449">
        <v>7</v>
      </c>
    </row>
    <row r="2450" spans="1:11" x14ac:dyDescent="0.2">
      <c r="A2450" s="1">
        <v>638017</v>
      </c>
      <c r="B2450" t="s">
        <v>2340</v>
      </c>
      <c r="C2450" t="s">
        <v>6024</v>
      </c>
      <c r="D2450" t="s">
        <v>8806</v>
      </c>
      <c r="E2450" t="s">
        <v>11941</v>
      </c>
      <c r="H2450" t="s">
        <v>13513</v>
      </c>
      <c r="I2450" t="s">
        <v>13527</v>
      </c>
      <c r="J2450">
        <v>7.3600624772953002E-7</v>
      </c>
      <c r="K2450">
        <v>7</v>
      </c>
    </row>
    <row r="2451" spans="1:11" x14ac:dyDescent="0.2">
      <c r="A2451" s="1">
        <v>702906</v>
      </c>
      <c r="B2451" t="s">
        <v>2341</v>
      </c>
      <c r="C2451" t="s">
        <v>6025</v>
      </c>
      <c r="D2451" t="s">
        <v>6025</v>
      </c>
      <c r="E2451" t="s">
        <v>11942</v>
      </c>
      <c r="H2451" t="s">
        <v>13511</v>
      </c>
      <c r="I2451" t="s">
        <v>13523</v>
      </c>
      <c r="J2451">
        <v>7.3565884867787021E-7</v>
      </c>
      <c r="K2451">
        <v>7</v>
      </c>
    </row>
    <row r="2452" spans="1:11" x14ac:dyDescent="0.2">
      <c r="A2452" s="1">
        <v>1504379</v>
      </c>
      <c r="B2452" t="s">
        <v>2342</v>
      </c>
      <c r="C2452" t="s">
        <v>6026</v>
      </c>
      <c r="D2452" t="s">
        <v>8807</v>
      </c>
      <c r="E2452" t="s">
        <v>11943</v>
      </c>
      <c r="H2452" t="s">
        <v>13509</v>
      </c>
      <c r="I2452" t="s">
        <v>13518</v>
      </c>
      <c r="J2452">
        <v>7.3552223987096362E-7</v>
      </c>
      <c r="K2452">
        <v>7</v>
      </c>
    </row>
    <row r="2453" spans="1:11" x14ac:dyDescent="0.2">
      <c r="A2453" s="1">
        <v>797861</v>
      </c>
      <c r="B2453" t="s">
        <v>2343</v>
      </c>
      <c r="C2453" t="s">
        <v>6027</v>
      </c>
      <c r="D2453" t="s">
        <v>6027</v>
      </c>
      <c r="E2453" t="s">
        <v>11944</v>
      </c>
      <c r="H2453" t="s">
        <v>13511</v>
      </c>
      <c r="I2453" t="s">
        <v>13523</v>
      </c>
      <c r="J2453">
        <v>7.3208875615994642E-7</v>
      </c>
      <c r="K2453">
        <v>7</v>
      </c>
    </row>
    <row r="2454" spans="1:11" x14ac:dyDescent="0.2">
      <c r="A2454" s="1">
        <v>1622501</v>
      </c>
      <c r="B2454" t="s">
        <v>2344</v>
      </c>
      <c r="C2454" t="s">
        <v>6028</v>
      </c>
      <c r="D2454" t="s">
        <v>6028</v>
      </c>
      <c r="E2454" t="s">
        <v>11945</v>
      </c>
      <c r="H2454" t="s">
        <v>13511</v>
      </c>
      <c r="I2454" t="s">
        <v>13530</v>
      </c>
      <c r="J2454">
        <v>7.3208875615994642E-7</v>
      </c>
      <c r="K2454">
        <v>7</v>
      </c>
    </row>
    <row r="2455" spans="1:11" x14ac:dyDescent="0.2">
      <c r="A2455" s="1">
        <v>171693</v>
      </c>
      <c r="B2455" t="s">
        <v>2345</v>
      </c>
      <c r="C2455" t="s">
        <v>5005</v>
      </c>
      <c r="D2455" t="s">
        <v>8808</v>
      </c>
      <c r="E2455" t="s">
        <v>10915</v>
      </c>
      <c r="H2455" t="s">
        <v>13509</v>
      </c>
      <c r="I2455" t="s">
        <v>13519</v>
      </c>
      <c r="J2455">
        <v>7.3190624973600233E-7</v>
      </c>
      <c r="K2455">
        <v>7</v>
      </c>
    </row>
    <row r="2456" spans="1:11" x14ac:dyDescent="0.2">
      <c r="A2456" s="1">
        <v>608094</v>
      </c>
      <c r="B2456" t="s">
        <v>2346</v>
      </c>
      <c r="C2456" t="s">
        <v>6029</v>
      </c>
      <c r="D2456" t="s">
        <v>6029</v>
      </c>
      <c r="E2456" t="s">
        <v>11946</v>
      </c>
      <c r="H2456" t="s">
        <v>13511</v>
      </c>
      <c r="I2456" t="s">
        <v>13522</v>
      </c>
      <c r="J2456">
        <v>7.3080517876227067E-7</v>
      </c>
      <c r="K2456">
        <v>7</v>
      </c>
    </row>
    <row r="2457" spans="1:11" x14ac:dyDescent="0.2">
      <c r="A2457" s="1">
        <v>1537882</v>
      </c>
      <c r="B2457" t="s">
        <v>2347</v>
      </c>
      <c r="C2457" t="s">
        <v>6030</v>
      </c>
      <c r="D2457" t="s">
        <v>8809</v>
      </c>
      <c r="E2457" t="s">
        <v>11947</v>
      </c>
      <c r="H2457" t="s">
        <v>13513</v>
      </c>
      <c r="I2457" t="s">
        <v>13525</v>
      </c>
      <c r="J2457">
        <v>7.3073078855388875E-7</v>
      </c>
      <c r="K2457">
        <v>7</v>
      </c>
    </row>
    <row r="2458" spans="1:11" x14ac:dyDescent="0.2">
      <c r="A2458" s="1">
        <v>2027950</v>
      </c>
      <c r="B2458" t="s">
        <v>2348</v>
      </c>
      <c r="C2458" t="s">
        <v>6031</v>
      </c>
      <c r="D2458" t="s">
        <v>8810</v>
      </c>
      <c r="E2458" t="s">
        <v>11948</v>
      </c>
      <c r="H2458" t="s">
        <v>13513</v>
      </c>
      <c r="I2458" t="s">
        <v>13527</v>
      </c>
      <c r="J2458">
        <v>7.3062949188599962E-7</v>
      </c>
      <c r="K2458">
        <v>7</v>
      </c>
    </row>
    <row r="2459" spans="1:11" x14ac:dyDescent="0.2">
      <c r="A2459" s="1">
        <v>1378805</v>
      </c>
      <c r="B2459" t="s">
        <v>2349</v>
      </c>
      <c r="C2459" t="s">
        <v>6032</v>
      </c>
      <c r="D2459" t="s">
        <v>8811</v>
      </c>
      <c r="E2459" t="s">
        <v>11949</v>
      </c>
      <c r="H2459" t="s">
        <v>13513</v>
      </c>
      <c r="I2459" t="s">
        <v>13525</v>
      </c>
      <c r="J2459">
        <v>7.3057700397104456E-7</v>
      </c>
      <c r="K2459">
        <v>7</v>
      </c>
    </row>
    <row r="2460" spans="1:11" x14ac:dyDescent="0.2">
      <c r="A2460" s="1">
        <v>2069740</v>
      </c>
      <c r="B2460" t="s">
        <v>2350</v>
      </c>
      <c r="C2460" t="s">
        <v>6033</v>
      </c>
      <c r="D2460" t="s">
        <v>6033</v>
      </c>
      <c r="E2460" t="s">
        <v>11950</v>
      </c>
      <c r="H2460" t="s">
        <v>13511</v>
      </c>
      <c r="I2460" t="s">
        <v>13528</v>
      </c>
      <c r="J2460">
        <v>7.2922423385936486E-7</v>
      </c>
      <c r="K2460">
        <v>7</v>
      </c>
    </row>
    <row r="2461" spans="1:11" x14ac:dyDescent="0.2">
      <c r="A2461" s="1">
        <v>1378550</v>
      </c>
      <c r="B2461" t="s">
        <v>2351</v>
      </c>
      <c r="C2461" t="s">
        <v>6034</v>
      </c>
      <c r="D2461" t="s">
        <v>6034</v>
      </c>
      <c r="E2461" t="s">
        <v>11951</v>
      </c>
      <c r="H2461" t="s">
        <v>13511</v>
      </c>
      <c r="I2461" t="s">
        <v>13535</v>
      </c>
      <c r="J2461">
        <v>7.2893123698863636E-7</v>
      </c>
      <c r="K2461">
        <v>7</v>
      </c>
    </row>
    <row r="2462" spans="1:11" x14ac:dyDescent="0.2">
      <c r="A2462" s="1">
        <v>1686436</v>
      </c>
      <c r="B2462" t="s">
        <v>2352</v>
      </c>
      <c r="C2462" t="s">
        <v>6035</v>
      </c>
      <c r="D2462" t="s">
        <v>8812</v>
      </c>
      <c r="E2462" t="s">
        <v>11952</v>
      </c>
      <c r="H2462" t="s">
        <v>13512</v>
      </c>
      <c r="I2462" t="s">
        <v>13524</v>
      </c>
      <c r="J2462">
        <v>7.2558758844600844E-7</v>
      </c>
      <c r="K2462">
        <v>7</v>
      </c>
    </row>
    <row r="2463" spans="1:11" x14ac:dyDescent="0.2">
      <c r="A2463" s="1">
        <v>1669789</v>
      </c>
      <c r="B2463" t="s">
        <v>2353</v>
      </c>
      <c r="C2463" t="s">
        <v>6036</v>
      </c>
      <c r="D2463" t="s">
        <v>8813</v>
      </c>
      <c r="E2463" t="s">
        <v>11953</v>
      </c>
      <c r="H2463" t="s">
        <v>13512</v>
      </c>
      <c r="I2463" t="s">
        <v>13524</v>
      </c>
      <c r="J2463">
        <v>7.251392999739729E-7</v>
      </c>
      <c r="K2463">
        <v>7</v>
      </c>
    </row>
    <row r="2464" spans="1:11" x14ac:dyDescent="0.2">
      <c r="A2464" s="1">
        <v>869614</v>
      </c>
      <c r="B2464" t="s">
        <v>2354</v>
      </c>
      <c r="C2464" t="s">
        <v>6037</v>
      </c>
      <c r="D2464" t="s">
        <v>6037</v>
      </c>
      <c r="E2464" t="s">
        <v>11954</v>
      </c>
      <c r="H2464" t="s">
        <v>13511</v>
      </c>
      <c r="I2464" t="s">
        <v>13528</v>
      </c>
      <c r="J2464">
        <v>7.2279811022305523E-7</v>
      </c>
      <c r="K2464">
        <v>7</v>
      </c>
    </row>
    <row r="2465" spans="1:11" x14ac:dyDescent="0.2">
      <c r="A2465" s="1">
        <v>613631</v>
      </c>
      <c r="B2465" t="s">
        <v>2355</v>
      </c>
      <c r="C2465" t="s">
        <v>6038</v>
      </c>
      <c r="D2465" t="s">
        <v>6038</v>
      </c>
      <c r="E2465" t="s">
        <v>11955</v>
      </c>
      <c r="H2465" t="s">
        <v>13511</v>
      </c>
      <c r="I2465" t="s">
        <v>13523</v>
      </c>
      <c r="J2465">
        <v>7.2096185758410871E-7</v>
      </c>
      <c r="K2465">
        <v>7</v>
      </c>
    </row>
    <row r="2466" spans="1:11" x14ac:dyDescent="0.2">
      <c r="A2466" s="1">
        <v>1378552</v>
      </c>
      <c r="B2466" t="s">
        <v>2356</v>
      </c>
      <c r="C2466" t="s">
        <v>6039</v>
      </c>
      <c r="D2466" t="s">
        <v>8814</v>
      </c>
      <c r="E2466" t="s">
        <v>11956</v>
      </c>
      <c r="H2466" t="s">
        <v>13513</v>
      </c>
      <c r="I2466" t="s">
        <v>13525</v>
      </c>
      <c r="J2466">
        <v>7.2037978487546123E-7</v>
      </c>
      <c r="K2466">
        <v>7</v>
      </c>
    </row>
    <row r="2467" spans="1:11" x14ac:dyDescent="0.2">
      <c r="A2467" s="1">
        <v>770680</v>
      </c>
      <c r="B2467" t="s">
        <v>2357</v>
      </c>
      <c r="C2467" t="s">
        <v>5769</v>
      </c>
      <c r="D2467" t="s">
        <v>8815</v>
      </c>
      <c r="E2467" t="s">
        <v>11686</v>
      </c>
      <c r="H2467" t="s">
        <v>13509</v>
      </c>
      <c r="I2467" t="s">
        <v>13518</v>
      </c>
      <c r="J2467">
        <v>7.1977329236263341E-7</v>
      </c>
      <c r="K2467">
        <v>7</v>
      </c>
    </row>
    <row r="2468" spans="1:11" x14ac:dyDescent="0.2">
      <c r="A2468" s="1">
        <v>198569</v>
      </c>
      <c r="C2468" t="s">
        <v>6040</v>
      </c>
      <c r="D2468" t="s">
        <v>8816</v>
      </c>
      <c r="E2468" t="s">
        <v>11957</v>
      </c>
      <c r="H2468" t="s">
        <v>13514</v>
      </c>
      <c r="I2468" t="s">
        <v>13526</v>
      </c>
      <c r="J2468">
        <v>7.1972656717699747E-7</v>
      </c>
      <c r="K2468">
        <v>7</v>
      </c>
    </row>
    <row r="2469" spans="1:11" x14ac:dyDescent="0.2">
      <c r="A2469" s="1">
        <v>1504663</v>
      </c>
      <c r="B2469" t="s">
        <v>2358</v>
      </c>
      <c r="C2469" t="s">
        <v>6041</v>
      </c>
      <c r="D2469" t="s">
        <v>6041</v>
      </c>
      <c r="E2469" t="s">
        <v>11958</v>
      </c>
      <c r="H2469" t="s">
        <v>13511</v>
      </c>
      <c r="I2469" t="s">
        <v>13522</v>
      </c>
      <c r="J2469">
        <v>7.1919839773030052E-7</v>
      </c>
      <c r="K2469">
        <v>7</v>
      </c>
    </row>
    <row r="2470" spans="1:11" x14ac:dyDescent="0.2">
      <c r="A2470" s="1">
        <v>873080</v>
      </c>
      <c r="B2470" t="s">
        <v>2359</v>
      </c>
      <c r="C2470" t="s">
        <v>6042</v>
      </c>
      <c r="D2470" t="s">
        <v>8817</v>
      </c>
      <c r="E2470" t="s">
        <v>11959</v>
      </c>
      <c r="H2470" t="s">
        <v>13512</v>
      </c>
      <c r="I2470" t="s">
        <v>13524</v>
      </c>
      <c r="J2470">
        <v>7.1833797343273375E-7</v>
      </c>
      <c r="K2470">
        <v>7</v>
      </c>
    </row>
    <row r="2471" spans="1:11" x14ac:dyDescent="0.2">
      <c r="A2471" s="1">
        <v>48582</v>
      </c>
      <c r="B2471" t="s">
        <v>2360</v>
      </c>
      <c r="C2471" t="s">
        <v>6043</v>
      </c>
      <c r="D2471" t="s">
        <v>8818</v>
      </c>
      <c r="E2471" t="s">
        <v>11960</v>
      </c>
      <c r="F2471" t="s">
        <v>6043</v>
      </c>
      <c r="G2471" t="s">
        <v>13479</v>
      </c>
      <c r="H2471" t="s">
        <v>13510</v>
      </c>
      <c r="I2471" t="s">
        <v>13544</v>
      </c>
      <c r="J2471">
        <v>7.1819647210405141E-7</v>
      </c>
      <c r="K2471">
        <v>7</v>
      </c>
    </row>
    <row r="2472" spans="1:11" x14ac:dyDescent="0.2">
      <c r="A2472" s="1">
        <v>1516714</v>
      </c>
      <c r="B2472" t="s">
        <v>2361</v>
      </c>
      <c r="C2472" t="s">
        <v>5847</v>
      </c>
      <c r="D2472" t="s">
        <v>8819</v>
      </c>
      <c r="E2472" t="s">
        <v>11764</v>
      </c>
      <c r="H2472" t="s">
        <v>13512</v>
      </c>
      <c r="I2472" t="s">
        <v>13524</v>
      </c>
      <c r="J2472">
        <v>7.1681332880411085E-7</v>
      </c>
      <c r="K2472">
        <v>7</v>
      </c>
    </row>
    <row r="2473" spans="1:11" x14ac:dyDescent="0.2">
      <c r="A2473" s="1">
        <v>2107291</v>
      </c>
      <c r="B2473" t="s">
        <v>2362</v>
      </c>
      <c r="C2473" t="s">
        <v>6044</v>
      </c>
      <c r="D2473" t="s">
        <v>6044</v>
      </c>
      <c r="E2473" t="s">
        <v>11961</v>
      </c>
      <c r="H2473" t="s">
        <v>13511</v>
      </c>
      <c r="I2473" t="s">
        <v>13528</v>
      </c>
      <c r="J2473">
        <v>7.1421582503235507E-7</v>
      </c>
      <c r="K2473">
        <v>7</v>
      </c>
    </row>
    <row r="2474" spans="1:11" x14ac:dyDescent="0.2">
      <c r="A2474" s="1">
        <v>1032845</v>
      </c>
      <c r="B2474" t="s">
        <v>2363</v>
      </c>
      <c r="C2474" t="s">
        <v>6045</v>
      </c>
      <c r="D2474" t="s">
        <v>8820</v>
      </c>
      <c r="E2474" t="s">
        <v>11962</v>
      </c>
      <c r="H2474" t="s">
        <v>13513</v>
      </c>
      <c r="I2474" t="s">
        <v>13525</v>
      </c>
      <c r="J2474">
        <v>7.1129234276258147E-7</v>
      </c>
      <c r="K2474">
        <v>7</v>
      </c>
    </row>
    <row r="2475" spans="1:11" x14ac:dyDescent="0.2">
      <c r="A2475" s="1">
        <v>637990</v>
      </c>
      <c r="B2475" t="s">
        <v>2364</v>
      </c>
      <c r="C2475" t="s">
        <v>6046</v>
      </c>
      <c r="D2475" t="s">
        <v>8821</v>
      </c>
      <c r="E2475" t="s">
        <v>11963</v>
      </c>
      <c r="H2475" t="s">
        <v>13513</v>
      </c>
      <c r="I2475" t="s">
        <v>13525</v>
      </c>
      <c r="J2475">
        <v>7.0987846669190796E-7</v>
      </c>
      <c r="K2475">
        <v>7</v>
      </c>
    </row>
    <row r="2476" spans="1:11" x14ac:dyDescent="0.2">
      <c r="A2476" s="1">
        <v>871742</v>
      </c>
      <c r="B2476" t="s">
        <v>2365</v>
      </c>
      <c r="C2476" t="s">
        <v>6047</v>
      </c>
      <c r="D2476" t="s">
        <v>8822</v>
      </c>
      <c r="E2476" t="s">
        <v>11964</v>
      </c>
      <c r="H2476" t="s">
        <v>13512</v>
      </c>
      <c r="I2476" t="s">
        <v>13524</v>
      </c>
      <c r="J2476">
        <v>7.0973069821585495E-7</v>
      </c>
      <c r="K2476">
        <v>7</v>
      </c>
    </row>
    <row r="2477" spans="1:11" x14ac:dyDescent="0.2">
      <c r="A2477" s="1">
        <v>1352308</v>
      </c>
      <c r="B2477" t="s">
        <v>2366</v>
      </c>
      <c r="C2477" t="s">
        <v>6048</v>
      </c>
      <c r="D2477" t="s">
        <v>6048</v>
      </c>
      <c r="E2477" t="s">
        <v>11965</v>
      </c>
      <c r="H2477" t="s">
        <v>13511</v>
      </c>
      <c r="I2477" t="s">
        <v>13523</v>
      </c>
      <c r="J2477">
        <v>7.0947657492166924E-7</v>
      </c>
      <c r="K2477">
        <v>7</v>
      </c>
    </row>
    <row r="2478" spans="1:11" x14ac:dyDescent="0.2">
      <c r="A2478" s="1">
        <v>1521734</v>
      </c>
      <c r="B2478" t="s">
        <v>2367</v>
      </c>
      <c r="C2478" t="s">
        <v>6049</v>
      </c>
      <c r="D2478" t="s">
        <v>6049</v>
      </c>
      <c r="E2478" t="s">
        <v>11966</v>
      </c>
      <c r="H2478" t="s">
        <v>13511</v>
      </c>
      <c r="I2478" t="s">
        <v>13522</v>
      </c>
      <c r="J2478">
        <v>7.0876051721147832E-7</v>
      </c>
      <c r="K2478">
        <v>7</v>
      </c>
    </row>
    <row r="2479" spans="1:11" x14ac:dyDescent="0.2">
      <c r="A2479" s="1">
        <v>2125030</v>
      </c>
      <c r="B2479" t="s">
        <v>2368</v>
      </c>
      <c r="C2479" t="s">
        <v>6050</v>
      </c>
      <c r="D2479" t="s">
        <v>6050</v>
      </c>
      <c r="E2479" t="s">
        <v>11967</v>
      </c>
      <c r="H2479" t="s">
        <v>13511</v>
      </c>
      <c r="I2479" t="s">
        <v>13523</v>
      </c>
      <c r="J2479">
        <v>7.0836797139519226E-7</v>
      </c>
      <c r="K2479">
        <v>7</v>
      </c>
    </row>
    <row r="2480" spans="1:11" x14ac:dyDescent="0.2">
      <c r="A2480" s="1">
        <v>412738</v>
      </c>
      <c r="B2480" t="s">
        <v>2369</v>
      </c>
      <c r="C2480" t="s">
        <v>6051</v>
      </c>
      <c r="D2480" t="s">
        <v>6051</v>
      </c>
      <c r="E2480" t="s">
        <v>11968</v>
      </c>
      <c r="H2480" t="s">
        <v>13511</v>
      </c>
      <c r="I2480" t="s">
        <v>13522</v>
      </c>
      <c r="J2480">
        <v>7.0767610875044256E-7</v>
      </c>
      <c r="K2480">
        <v>7</v>
      </c>
    </row>
    <row r="2481" spans="1:11" x14ac:dyDescent="0.2">
      <c r="A2481" s="1">
        <v>1117012</v>
      </c>
      <c r="C2481" t="s">
        <v>6052</v>
      </c>
      <c r="D2481" t="s">
        <v>8823</v>
      </c>
      <c r="E2481" t="s">
        <v>11969</v>
      </c>
      <c r="H2481" t="s">
        <v>13514</v>
      </c>
      <c r="I2481" t="s">
        <v>13526</v>
      </c>
      <c r="J2481">
        <v>7.074908206604165E-7</v>
      </c>
      <c r="K2481">
        <v>7</v>
      </c>
    </row>
    <row r="2482" spans="1:11" x14ac:dyDescent="0.2">
      <c r="A2482" s="1">
        <v>175373</v>
      </c>
      <c r="B2482" t="s">
        <v>2370</v>
      </c>
      <c r="C2482" t="s">
        <v>6053</v>
      </c>
      <c r="D2482" t="s">
        <v>6053</v>
      </c>
      <c r="E2482" t="s">
        <v>11970</v>
      </c>
      <c r="H2482" t="s">
        <v>13511</v>
      </c>
      <c r="I2482" t="s">
        <v>13523</v>
      </c>
      <c r="J2482">
        <v>7.0679319467253297E-7</v>
      </c>
      <c r="K2482">
        <v>7</v>
      </c>
    </row>
    <row r="2483" spans="1:11" x14ac:dyDescent="0.2">
      <c r="A2483" s="1">
        <v>866687</v>
      </c>
      <c r="B2483" t="s">
        <v>2371</v>
      </c>
      <c r="C2483" t="s">
        <v>6054</v>
      </c>
      <c r="D2483" t="s">
        <v>6054</v>
      </c>
      <c r="E2483" t="s">
        <v>11971</v>
      </c>
      <c r="H2483" t="s">
        <v>13511</v>
      </c>
      <c r="I2483" t="s">
        <v>13523</v>
      </c>
      <c r="J2483">
        <v>7.0614197413945393E-7</v>
      </c>
      <c r="K2483">
        <v>7</v>
      </c>
    </row>
    <row r="2484" spans="1:11" x14ac:dyDescent="0.2">
      <c r="A2484" s="1">
        <v>1308834</v>
      </c>
      <c r="B2484" t="s">
        <v>2372</v>
      </c>
      <c r="C2484" t="s">
        <v>6055</v>
      </c>
      <c r="D2484" t="s">
        <v>8824</v>
      </c>
      <c r="E2484" t="s">
        <v>11972</v>
      </c>
      <c r="H2484" t="s">
        <v>13513</v>
      </c>
      <c r="I2484" t="s">
        <v>13525</v>
      </c>
      <c r="J2484">
        <v>7.0532192560361269E-7</v>
      </c>
      <c r="K2484">
        <v>7</v>
      </c>
    </row>
    <row r="2485" spans="1:11" x14ac:dyDescent="0.2">
      <c r="A2485" s="1">
        <v>1521735</v>
      </c>
      <c r="B2485" t="s">
        <v>2373</v>
      </c>
      <c r="C2485" t="s">
        <v>6056</v>
      </c>
      <c r="D2485" t="s">
        <v>8825</v>
      </c>
      <c r="E2485" t="s">
        <v>11973</v>
      </c>
      <c r="H2485" t="s">
        <v>13512</v>
      </c>
      <c r="I2485" t="s">
        <v>13543</v>
      </c>
      <c r="J2485">
        <v>7.0377180087118464E-7</v>
      </c>
      <c r="K2485">
        <v>7</v>
      </c>
    </row>
    <row r="2486" spans="1:11" x14ac:dyDescent="0.2">
      <c r="A2486" s="1">
        <v>1779347</v>
      </c>
      <c r="B2486" t="s">
        <v>2374</v>
      </c>
      <c r="C2486" t="s">
        <v>6057</v>
      </c>
      <c r="D2486" t="s">
        <v>8826</v>
      </c>
      <c r="E2486" t="s">
        <v>11974</v>
      </c>
      <c r="H2486" t="s">
        <v>13513</v>
      </c>
      <c r="I2486" t="s">
        <v>13525</v>
      </c>
      <c r="J2486">
        <v>7.0251263027873792E-7</v>
      </c>
      <c r="K2486">
        <v>7</v>
      </c>
    </row>
    <row r="2487" spans="1:11" x14ac:dyDescent="0.2">
      <c r="A2487" s="1">
        <v>1102647</v>
      </c>
      <c r="B2487" t="s">
        <v>2375</v>
      </c>
      <c r="C2487" t="s">
        <v>6058</v>
      </c>
      <c r="D2487" t="s">
        <v>6058</v>
      </c>
      <c r="E2487" t="s">
        <v>11975</v>
      </c>
      <c r="H2487" t="s">
        <v>13511</v>
      </c>
      <c r="I2487" t="s">
        <v>13522</v>
      </c>
      <c r="J2487">
        <v>7.0151220108727042E-7</v>
      </c>
      <c r="K2487">
        <v>7</v>
      </c>
    </row>
    <row r="2488" spans="1:11" x14ac:dyDescent="0.2">
      <c r="A2488" s="1">
        <v>12926</v>
      </c>
      <c r="B2488" t="s">
        <v>2376</v>
      </c>
      <c r="C2488" t="s">
        <v>6059</v>
      </c>
      <c r="D2488" t="s">
        <v>6059</v>
      </c>
      <c r="E2488" t="s">
        <v>11976</v>
      </c>
      <c r="H2488" t="s">
        <v>13511</v>
      </c>
      <c r="I2488" t="s">
        <v>13523</v>
      </c>
      <c r="J2488">
        <v>7.0048504635981046E-7</v>
      </c>
      <c r="K2488">
        <v>7</v>
      </c>
    </row>
    <row r="2489" spans="1:11" x14ac:dyDescent="0.2">
      <c r="A2489" s="1">
        <v>11304</v>
      </c>
      <c r="B2489" t="s">
        <v>2377</v>
      </c>
      <c r="C2489" t="s">
        <v>5683</v>
      </c>
      <c r="D2489" t="s">
        <v>8827</v>
      </c>
      <c r="E2489" t="s">
        <v>11599</v>
      </c>
      <c r="H2489" t="s">
        <v>13513</v>
      </c>
      <c r="I2489" t="s">
        <v>13527</v>
      </c>
      <c r="J2489">
        <v>7.0048504635981046E-7</v>
      </c>
      <c r="K2489">
        <v>7</v>
      </c>
    </row>
    <row r="2490" spans="1:11" x14ac:dyDescent="0.2">
      <c r="A2490" s="1">
        <v>170792</v>
      </c>
      <c r="B2490" t="s">
        <v>2378</v>
      </c>
      <c r="C2490" t="s">
        <v>6060</v>
      </c>
      <c r="D2490" t="s">
        <v>8828</v>
      </c>
      <c r="E2490" t="s">
        <v>11977</v>
      </c>
      <c r="H2490" t="s">
        <v>13509</v>
      </c>
      <c r="I2490" t="s">
        <v>13518</v>
      </c>
      <c r="J2490">
        <v>6.9946653341289878E-7</v>
      </c>
      <c r="K2490">
        <v>7</v>
      </c>
    </row>
    <row r="2491" spans="1:11" x14ac:dyDescent="0.2">
      <c r="A2491" s="1">
        <v>766441</v>
      </c>
      <c r="B2491" t="s">
        <v>2379</v>
      </c>
      <c r="C2491" t="s">
        <v>5005</v>
      </c>
      <c r="D2491" t="s">
        <v>8829</v>
      </c>
      <c r="E2491" t="s">
        <v>10915</v>
      </c>
      <c r="H2491" t="s">
        <v>13509</v>
      </c>
      <c r="I2491" t="s">
        <v>13520</v>
      </c>
      <c r="J2491">
        <v>6.9946653341289878E-7</v>
      </c>
      <c r="K2491">
        <v>7</v>
      </c>
    </row>
    <row r="2492" spans="1:11" x14ac:dyDescent="0.2">
      <c r="A2492" s="1">
        <v>1517155</v>
      </c>
      <c r="B2492" t="s">
        <v>2380</v>
      </c>
      <c r="C2492" t="s">
        <v>6061</v>
      </c>
      <c r="D2492" t="s">
        <v>6061</v>
      </c>
      <c r="E2492" t="s">
        <v>11978</v>
      </c>
      <c r="H2492" t="s">
        <v>13511</v>
      </c>
      <c r="I2492" t="s">
        <v>13533</v>
      </c>
      <c r="J2492">
        <v>6.9803406056326899E-7</v>
      </c>
      <c r="K2492">
        <v>7</v>
      </c>
    </row>
    <row r="2493" spans="1:11" x14ac:dyDescent="0.2">
      <c r="A2493" s="1">
        <v>2115421</v>
      </c>
      <c r="B2493" t="s">
        <v>2381</v>
      </c>
      <c r="C2493" t="s">
        <v>6062</v>
      </c>
      <c r="D2493" t="s">
        <v>6062</v>
      </c>
      <c r="E2493" t="s">
        <v>11979</v>
      </c>
      <c r="H2493" t="s">
        <v>13511</v>
      </c>
      <c r="I2493" t="s">
        <v>13523</v>
      </c>
      <c r="J2493">
        <v>6.9783201503674005E-7</v>
      </c>
      <c r="K2493">
        <v>7</v>
      </c>
    </row>
    <row r="2494" spans="1:11" x14ac:dyDescent="0.2">
      <c r="A2494" s="1">
        <v>993255</v>
      </c>
      <c r="B2494" t="s">
        <v>2382</v>
      </c>
      <c r="C2494" t="s">
        <v>6063</v>
      </c>
      <c r="D2494" t="s">
        <v>8830</v>
      </c>
      <c r="E2494" t="s">
        <v>11980</v>
      </c>
      <c r="H2494" t="s">
        <v>13513</v>
      </c>
      <c r="I2494" t="s">
        <v>13527</v>
      </c>
      <c r="J2494">
        <v>6.965738402494096E-7</v>
      </c>
      <c r="K2494">
        <v>7</v>
      </c>
    </row>
    <row r="2495" spans="1:11" x14ac:dyDescent="0.2">
      <c r="A2495" s="1">
        <v>393033</v>
      </c>
      <c r="B2495" t="s">
        <v>2383</v>
      </c>
      <c r="C2495" t="s">
        <v>6064</v>
      </c>
      <c r="D2495" t="s">
        <v>8831</v>
      </c>
      <c r="E2495" t="s">
        <v>11981</v>
      </c>
      <c r="F2495" t="s">
        <v>13410</v>
      </c>
      <c r="G2495" t="s">
        <v>13480</v>
      </c>
      <c r="H2495" t="s">
        <v>13510</v>
      </c>
      <c r="I2495" t="s">
        <v>13544</v>
      </c>
      <c r="J2495">
        <v>6.9643501609127816E-7</v>
      </c>
      <c r="K2495">
        <v>7</v>
      </c>
    </row>
    <row r="2496" spans="1:11" x14ac:dyDescent="0.2">
      <c r="A2496" s="1">
        <v>1482562</v>
      </c>
      <c r="B2496" t="s">
        <v>2384</v>
      </c>
      <c r="C2496" t="s">
        <v>6065</v>
      </c>
      <c r="D2496" t="s">
        <v>8832</v>
      </c>
      <c r="E2496" t="s">
        <v>11982</v>
      </c>
      <c r="H2496" t="s">
        <v>13513</v>
      </c>
      <c r="I2496" t="s">
        <v>13525</v>
      </c>
      <c r="J2496">
        <v>6.9633136442520245E-7</v>
      </c>
      <c r="K2496">
        <v>7</v>
      </c>
    </row>
    <row r="2497" spans="1:11" x14ac:dyDescent="0.2">
      <c r="A2497" s="1">
        <v>378948</v>
      </c>
      <c r="B2497" t="s">
        <v>2385</v>
      </c>
      <c r="C2497" t="s">
        <v>6066</v>
      </c>
      <c r="D2497" t="s">
        <v>6066</v>
      </c>
      <c r="E2497" t="s">
        <v>11983</v>
      </c>
      <c r="H2497" t="s">
        <v>13511</v>
      </c>
      <c r="I2497" t="s">
        <v>13523</v>
      </c>
      <c r="J2497">
        <v>6.9435363230590533E-7</v>
      </c>
      <c r="K2497">
        <v>7</v>
      </c>
    </row>
    <row r="2498" spans="1:11" x14ac:dyDescent="0.2">
      <c r="A2498" s="1">
        <v>1707592</v>
      </c>
      <c r="B2498" t="s">
        <v>2386</v>
      </c>
      <c r="C2498" t="s">
        <v>6067</v>
      </c>
      <c r="D2498" t="s">
        <v>6067</v>
      </c>
      <c r="E2498" t="s">
        <v>11984</v>
      </c>
      <c r="H2498" t="s">
        <v>13511</v>
      </c>
      <c r="I2498" t="s">
        <v>13530</v>
      </c>
      <c r="J2498">
        <v>6.9354310486258043E-7</v>
      </c>
      <c r="K2498">
        <v>7</v>
      </c>
    </row>
    <row r="2499" spans="1:11" x14ac:dyDescent="0.2">
      <c r="A2499" s="1">
        <v>341303</v>
      </c>
      <c r="B2499" t="s">
        <v>2387</v>
      </c>
      <c r="C2499" t="s">
        <v>6068</v>
      </c>
      <c r="D2499" t="s">
        <v>6068</v>
      </c>
      <c r="E2499" t="s">
        <v>11985</v>
      </c>
      <c r="H2499" t="s">
        <v>13511</v>
      </c>
      <c r="I2499" t="s">
        <v>13522</v>
      </c>
      <c r="J2499">
        <v>6.9334461644060087E-7</v>
      </c>
      <c r="K2499">
        <v>7</v>
      </c>
    </row>
    <row r="2500" spans="1:11" x14ac:dyDescent="0.2">
      <c r="A2500" s="1">
        <v>1683023</v>
      </c>
      <c r="B2500" t="s">
        <v>2388</v>
      </c>
      <c r="C2500" t="s">
        <v>4249</v>
      </c>
      <c r="D2500" t="s">
        <v>8833</v>
      </c>
      <c r="E2500" t="s">
        <v>10155</v>
      </c>
      <c r="H2500" t="s">
        <v>13512</v>
      </c>
      <c r="I2500" t="s">
        <v>13524</v>
      </c>
      <c r="J2500">
        <v>6.9334461644060087E-7</v>
      </c>
      <c r="K2500">
        <v>7</v>
      </c>
    </row>
    <row r="2501" spans="1:11" x14ac:dyDescent="0.2">
      <c r="A2501" s="1">
        <v>68</v>
      </c>
      <c r="B2501" t="s">
        <v>2389</v>
      </c>
      <c r="C2501" t="s">
        <v>6069</v>
      </c>
      <c r="D2501" t="s">
        <v>6069</v>
      </c>
      <c r="E2501" t="s">
        <v>11986</v>
      </c>
      <c r="H2501" t="s">
        <v>13511</v>
      </c>
      <c r="I2501" t="s">
        <v>13523</v>
      </c>
      <c r="J2501">
        <v>6.9334461644060087E-7</v>
      </c>
      <c r="K2501">
        <v>7</v>
      </c>
    </row>
    <row r="2502" spans="1:11" x14ac:dyDescent="0.2">
      <c r="A2502" s="1">
        <v>214</v>
      </c>
      <c r="B2502" t="s">
        <v>2390</v>
      </c>
      <c r="C2502" t="s">
        <v>6070</v>
      </c>
      <c r="D2502" t="s">
        <v>6070</v>
      </c>
      <c r="E2502" t="s">
        <v>11987</v>
      </c>
      <c r="H2502" t="s">
        <v>13511</v>
      </c>
      <c r="I2502" t="s">
        <v>13528</v>
      </c>
      <c r="J2502">
        <v>6.9334461644060087E-7</v>
      </c>
      <c r="K2502">
        <v>7</v>
      </c>
    </row>
    <row r="2503" spans="1:11" x14ac:dyDescent="0.2">
      <c r="A2503" s="1">
        <v>1699778</v>
      </c>
      <c r="B2503" t="s">
        <v>2391</v>
      </c>
      <c r="C2503" t="s">
        <v>4090</v>
      </c>
      <c r="D2503" t="s">
        <v>8834</v>
      </c>
      <c r="E2503" t="s">
        <v>9994</v>
      </c>
      <c r="H2503" t="s">
        <v>13512</v>
      </c>
      <c r="I2503" t="s">
        <v>13529</v>
      </c>
      <c r="J2503">
        <v>6.9334461644060087E-7</v>
      </c>
      <c r="K2503">
        <v>7</v>
      </c>
    </row>
    <row r="2504" spans="1:11" x14ac:dyDescent="0.2">
      <c r="A2504" s="1">
        <v>1864370</v>
      </c>
      <c r="B2504" t="s">
        <v>2392</v>
      </c>
      <c r="C2504" t="s">
        <v>6071</v>
      </c>
      <c r="D2504" t="s">
        <v>6071</v>
      </c>
      <c r="E2504" t="s">
        <v>11988</v>
      </c>
      <c r="H2504" t="s">
        <v>13511</v>
      </c>
      <c r="I2504" t="s">
        <v>13528</v>
      </c>
      <c r="J2504">
        <v>6.9334461644060087E-7</v>
      </c>
      <c r="K2504">
        <v>7</v>
      </c>
    </row>
    <row r="2505" spans="1:11" x14ac:dyDescent="0.2">
      <c r="A2505" s="1">
        <v>579</v>
      </c>
      <c r="B2505" t="s">
        <v>2393</v>
      </c>
      <c r="C2505" t="s">
        <v>6072</v>
      </c>
      <c r="D2505" t="s">
        <v>6072</v>
      </c>
      <c r="E2505" t="s">
        <v>11989</v>
      </c>
      <c r="H2505" t="s">
        <v>13511</v>
      </c>
      <c r="I2505" t="s">
        <v>13522</v>
      </c>
      <c r="J2505">
        <v>6.9334461644060087E-7</v>
      </c>
      <c r="K2505">
        <v>7</v>
      </c>
    </row>
    <row r="2506" spans="1:11" x14ac:dyDescent="0.2">
      <c r="A2506" s="1">
        <v>726665</v>
      </c>
      <c r="B2506" t="s">
        <v>2394</v>
      </c>
      <c r="C2506" t="s">
        <v>4243</v>
      </c>
      <c r="D2506" t="s">
        <v>8835</v>
      </c>
      <c r="E2506" t="s">
        <v>10149</v>
      </c>
      <c r="H2506" t="s">
        <v>13512</v>
      </c>
      <c r="I2506" t="s">
        <v>13524</v>
      </c>
      <c r="J2506">
        <v>6.9334461644060087E-7</v>
      </c>
      <c r="K2506">
        <v>7</v>
      </c>
    </row>
    <row r="2507" spans="1:11" x14ac:dyDescent="0.2">
      <c r="A2507" s="1">
        <v>571</v>
      </c>
      <c r="B2507" t="s">
        <v>2395</v>
      </c>
      <c r="C2507" t="s">
        <v>6073</v>
      </c>
      <c r="D2507" t="s">
        <v>6073</v>
      </c>
      <c r="E2507" t="s">
        <v>11990</v>
      </c>
      <c r="H2507" t="s">
        <v>13511</v>
      </c>
      <c r="I2507" t="s">
        <v>13528</v>
      </c>
      <c r="J2507">
        <v>6.9334461644060087E-7</v>
      </c>
      <c r="K2507">
        <v>7</v>
      </c>
    </row>
    <row r="2508" spans="1:11" x14ac:dyDescent="0.2">
      <c r="A2508" s="1">
        <v>1026439</v>
      </c>
      <c r="B2508" t="s">
        <v>2396</v>
      </c>
      <c r="C2508" t="s">
        <v>6074</v>
      </c>
      <c r="D2508" t="s">
        <v>6074</v>
      </c>
      <c r="E2508" t="s">
        <v>11991</v>
      </c>
      <c r="H2508" t="s">
        <v>13511</v>
      </c>
      <c r="I2508" t="s">
        <v>13533</v>
      </c>
      <c r="J2508">
        <v>6.9195299193576732E-7</v>
      </c>
      <c r="K2508">
        <v>7</v>
      </c>
    </row>
    <row r="2509" spans="1:11" x14ac:dyDescent="0.2">
      <c r="A2509" s="1">
        <v>182276</v>
      </c>
      <c r="B2509" t="s">
        <v>2397</v>
      </c>
      <c r="C2509" t="s">
        <v>6075</v>
      </c>
      <c r="D2509" t="s">
        <v>6075</v>
      </c>
      <c r="E2509" t="s">
        <v>11992</v>
      </c>
      <c r="H2509" t="s">
        <v>13511</v>
      </c>
      <c r="I2509" t="s">
        <v>13523</v>
      </c>
      <c r="J2509">
        <v>6.9191158580868362E-7</v>
      </c>
      <c r="K2509">
        <v>7</v>
      </c>
    </row>
    <row r="2510" spans="1:11" x14ac:dyDescent="0.2">
      <c r="A2510" s="1">
        <v>1149803</v>
      </c>
      <c r="B2510" t="s">
        <v>2398</v>
      </c>
      <c r="C2510" t="s">
        <v>6076</v>
      </c>
      <c r="D2510" t="s">
        <v>6076</v>
      </c>
      <c r="E2510" t="s">
        <v>11993</v>
      </c>
      <c r="H2510" t="s">
        <v>13511</v>
      </c>
      <c r="I2510" t="s">
        <v>13523</v>
      </c>
      <c r="J2510">
        <v>6.8823189800652863E-7</v>
      </c>
      <c r="K2510">
        <v>7</v>
      </c>
    </row>
    <row r="2511" spans="1:11" x14ac:dyDescent="0.2">
      <c r="A2511" s="1">
        <v>1523859</v>
      </c>
      <c r="C2511" t="s">
        <v>6077</v>
      </c>
      <c r="D2511" t="s">
        <v>8836</v>
      </c>
      <c r="E2511" t="s">
        <v>11994</v>
      </c>
      <c r="H2511" t="s">
        <v>13514</v>
      </c>
      <c r="I2511" t="s">
        <v>13526</v>
      </c>
      <c r="J2511">
        <v>6.8771988768330882E-7</v>
      </c>
      <c r="K2511">
        <v>7</v>
      </c>
    </row>
    <row r="2512" spans="1:11" x14ac:dyDescent="0.2">
      <c r="A2512" s="1">
        <v>2131163</v>
      </c>
      <c r="B2512" t="s">
        <v>2399</v>
      </c>
      <c r="C2512" t="s">
        <v>6078</v>
      </c>
      <c r="D2512" t="s">
        <v>6078</v>
      </c>
      <c r="E2512" t="s">
        <v>11995</v>
      </c>
      <c r="H2512" t="s">
        <v>13511</v>
      </c>
      <c r="I2512" t="s">
        <v>13523</v>
      </c>
      <c r="J2512">
        <v>6.8415307927091522E-7</v>
      </c>
      <c r="K2512">
        <v>7</v>
      </c>
    </row>
    <row r="2513" spans="1:11" x14ac:dyDescent="0.2">
      <c r="A2513" s="1">
        <v>180795</v>
      </c>
      <c r="B2513" t="s">
        <v>2400</v>
      </c>
      <c r="C2513" t="s">
        <v>6079</v>
      </c>
      <c r="D2513" t="s">
        <v>8837</v>
      </c>
      <c r="E2513" t="s">
        <v>11996</v>
      </c>
      <c r="H2513" t="s">
        <v>13515</v>
      </c>
      <c r="I2513" t="s">
        <v>13532</v>
      </c>
      <c r="J2513">
        <v>6.8409363136884878E-7</v>
      </c>
      <c r="K2513">
        <v>7</v>
      </c>
    </row>
    <row r="2514" spans="1:11" x14ac:dyDescent="0.2">
      <c r="A2514" s="1">
        <v>518576</v>
      </c>
      <c r="C2514" t="s">
        <v>6080</v>
      </c>
      <c r="D2514" t="s">
        <v>8838</v>
      </c>
      <c r="E2514" t="s">
        <v>11997</v>
      </c>
      <c r="H2514" t="s">
        <v>13514</v>
      </c>
      <c r="I2514" t="s">
        <v>13526</v>
      </c>
      <c r="J2514">
        <v>6.8327681315873762E-7</v>
      </c>
      <c r="K2514">
        <v>7</v>
      </c>
    </row>
    <row r="2515" spans="1:11" x14ac:dyDescent="0.2">
      <c r="A2515" s="1">
        <v>621530</v>
      </c>
      <c r="B2515" t="s">
        <v>2401</v>
      </c>
      <c r="C2515" t="s">
        <v>6081</v>
      </c>
      <c r="D2515" t="s">
        <v>6081</v>
      </c>
      <c r="E2515" t="s">
        <v>11998</v>
      </c>
      <c r="H2515" t="s">
        <v>13511</v>
      </c>
      <c r="I2515" t="s">
        <v>13523</v>
      </c>
      <c r="J2515">
        <v>6.7952670571276754E-7</v>
      </c>
      <c r="K2515">
        <v>7</v>
      </c>
    </row>
    <row r="2516" spans="1:11" x14ac:dyDescent="0.2">
      <c r="A2516" s="1">
        <v>786492</v>
      </c>
      <c r="B2516" t="s">
        <v>2402</v>
      </c>
      <c r="C2516" t="s">
        <v>6082</v>
      </c>
      <c r="D2516" t="s">
        <v>8839</v>
      </c>
      <c r="E2516" t="s">
        <v>11999</v>
      </c>
      <c r="H2516" t="s">
        <v>13509</v>
      </c>
      <c r="I2516" t="s">
        <v>13518</v>
      </c>
      <c r="J2516">
        <v>6.7949097608408898E-7</v>
      </c>
      <c r="K2516">
        <v>7</v>
      </c>
    </row>
    <row r="2517" spans="1:11" x14ac:dyDescent="0.2">
      <c r="A2517" s="1">
        <v>786243</v>
      </c>
      <c r="B2517" t="s">
        <v>2403</v>
      </c>
      <c r="C2517" t="s">
        <v>6083</v>
      </c>
      <c r="D2517" t="s">
        <v>8840</v>
      </c>
      <c r="E2517" t="s">
        <v>12000</v>
      </c>
      <c r="H2517" t="s">
        <v>13509</v>
      </c>
      <c r="I2517" t="s">
        <v>13518</v>
      </c>
      <c r="J2517">
        <v>6.7949097608408898E-7</v>
      </c>
      <c r="K2517">
        <v>7</v>
      </c>
    </row>
    <row r="2518" spans="1:11" x14ac:dyDescent="0.2">
      <c r="A2518" s="1">
        <v>121406</v>
      </c>
      <c r="B2518" t="s">
        <v>2404</v>
      </c>
      <c r="C2518" t="s">
        <v>6084</v>
      </c>
      <c r="D2518" t="s">
        <v>8841</v>
      </c>
      <c r="E2518" t="s">
        <v>12001</v>
      </c>
      <c r="H2518" t="s">
        <v>13513</v>
      </c>
      <c r="I2518" t="s">
        <v>13527</v>
      </c>
      <c r="J2518">
        <v>6.7906178418764877E-7</v>
      </c>
      <c r="K2518">
        <v>7</v>
      </c>
    </row>
    <row r="2519" spans="1:11" x14ac:dyDescent="0.2">
      <c r="A2519" s="1">
        <v>383885</v>
      </c>
      <c r="B2519" t="s">
        <v>2405</v>
      </c>
      <c r="C2519" t="s">
        <v>6085</v>
      </c>
      <c r="D2519" t="s">
        <v>8842</v>
      </c>
      <c r="E2519" t="s">
        <v>12002</v>
      </c>
      <c r="H2519" t="s">
        <v>13513</v>
      </c>
      <c r="I2519" t="s">
        <v>13527</v>
      </c>
      <c r="J2519">
        <v>6.7881233773152681E-7</v>
      </c>
      <c r="K2519">
        <v>7</v>
      </c>
    </row>
    <row r="2520" spans="1:11" x14ac:dyDescent="0.2">
      <c r="A2520" s="1">
        <v>1528475</v>
      </c>
      <c r="B2520" t="s">
        <v>2406</v>
      </c>
      <c r="C2520" t="s">
        <v>6086</v>
      </c>
      <c r="D2520" t="s">
        <v>6086</v>
      </c>
      <c r="E2520" t="s">
        <v>12003</v>
      </c>
      <c r="H2520" t="s">
        <v>13511</v>
      </c>
      <c r="I2520" t="s">
        <v>13523</v>
      </c>
      <c r="J2520">
        <v>6.7826768799266779E-7</v>
      </c>
      <c r="K2520">
        <v>7</v>
      </c>
    </row>
    <row r="2521" spans="1:11" x14ac:dyDescent="0.2">
      <c r="A2521" s="1">
        <v>392323</v>
      </c>
      <c r="B2521" t="s">
        <v>2407</v>
      </c>
      <c r="C2521" t="s">
        <v>6087</v>
      </c>
      <c r="D2521" t="s">
        <v>8843</v>
      </c>
      <c r="E2521" t="s">
        <v>12004</v>
      </c>
      <c r="F2521" t="s">
        <v>6805</v>
      </c>
      <c r="G2521" t="s">
        <v>13481</v>
      </c>
      <c r="H2521" t="s">
        <v>13510</v>
      </c>
      <c r="I2521" t="s">
        <v>13521</v>
      </c>
      <c r="J2521">
        <v>6.7341799760922934E-7</v>
      </c>
      <c r="K2521">
        <v>7</v>
      </c>
    </row>
    <row r="2522" spans="1:11" x14ac:dyDescent="0.2">
      <c r="A2522" s="1">
        <v>627180</v>
      </c>
      <c r="C2522" t="s">
        <v>6088</v>
      </c>
      <c r="D2522" t="s">
        <v>8844</v>
      </c>
      <c r="E2522" t="s">
        <v>12005</v>
      </c>
      <c r="H2522" t="s">
        <v>13514</v>
      </c>
      <c r="I2522" t="s">
        <v>13526</v>
      </c>
      <c r="J2522">
        <v>6.7052833592183565E-7</v>
      </c>
      <c r="K2522">
        <v>7</v>
      </c>
    </row>
    <row r="2523" spans="1:11" x14ac:dyDescent="0.2">
      <c r="A2523" s="1">
        <v>766443</v>
      </c>
      <c r="B2523" t="s">
        <v>2408</v>
      </c>
      <c r="C2523" t="s">
        <v>6089</v>
      </c>
      <c r="D2523" t="s">
        <v>6089</v>
      </c>
      <c r="E2523" t="s">
        <v>12006</v>
      </c>
      <c r="H2523" t="s">
        <v>13511</v>
      </c>
      <c r="I2523" t="s">
        <v>13523</v>
      </c>
      <c r="J2523">
        <v>6.701665009425757E-7</v>
      </c>
      <c r="K2523">
        <v>7</v>
      </c>
    </row>
    <row r="2524" spans="1:11" x14ac:dyDescent="0.2">
      <c r="A2524" s="1">
        <v>824096</v>
      </c>
      <c r="B2524" t="s">
        <v>2409</v>
      </c>
      <c r="C2524" t="s">
        <v>6090</v>
      </c>
      <c r="D2524" t="s">
        <v>8845</v>
      </c>
      <c r="E2524" t="s">
        <v>12007</v>
      </c>
      <c r="H2524" t="s">
        <v>13513</v>
      </c>
      <c r="I2524" t="s">
        <v>13525</v>
      </c>
      <c r="J2524">
        <v>6.6998858982548893E-7</v>
      </c>
      <c r="K2524">
        <v>7</v>
      </c>
    </row>
    <row r="2525" spans="1:11" x14ac:dyDescent="0.2">
      <c r="A2525" s="1">
        <v>1486414</v>
      </c>
      <c r="B2525" t="s">
        <v>2410</v>
      </c>
      <c r="C2525" t="s">
        <v>6091</v>
      </c>
      <c r="D2525" t="s">
        <v>8846</v>
      </c>
      <c r="E2525" t="s">
        <v>12008</v>
      </c>
      <c r="H2525" t="s">
        <v>13513</v>
      </c>
      <c r="I2525" t="s">
        <v>13527</v>
      </c>
      <c r="J2525">
        <v>6.6951773164257916E-7</v>
      </c>
      <c r="K2525">
        <v>7</v>
      </c>
    </row>
    <row r="2526" spans="1:11" x14ac:dyDescent="0.2">
      <c r="A2526" s="1">
        <v>1485664</v>
      </c>
      <c r="B2526" t="s">
        <v>2411</v>
      </c>
      <c r="C2526" t="s">
        <v>6092</v>
      </c>
      <c r="D2526" t="s">
        <v>8847</v>
      </c>
      <c r="E2526" t="s">
        <v>12009</v>
      </c>
      <c r="H2526" t="s">
        <v>13513</v>
      </c>
      <c r="I2526" t="s">
        <v>13525</v>
      </c>
      <c r="J2526">
        <v>6.6951773164257916E-7</v>
      </c>
      <c r="K2526">
        <v>7</v>
      </c>
    </row>
    <row r="2527" spans="1:11" x14ac:dyDescent="0.2">
      <c r="A2527" s="1">
        <v>1485046</v>
      </c>
      <c r="B2527" t="s">
        <v>2412</v>
      </c>
      <c r="C2527" t="s">
        <v>6093</v>
      </c>
      <c r="D2527" t="s">
        <v>8848</v>
      </c>
      <c r="E2527" t="s">
        <v>12010</v>
      </c>
      <c r="H2527" t="s">
        <v>13513</v>
      </c>
      <c r="I2527" t="s">
        <v>13525</v>
      </c>
      <c r="J2527">
        <v>6.6951773164257916E-7</v>
      </c>
      <c r="K2527">
        <v>7</v>
      </c>
    </row>
    <row r="2528" spans="1:11" x14ac:dyDescent="0.2">
      <c r="A2528" s="1">
        <v>705344</v>
      </c>
      <c r="B2528" t="s">
        <v>2413</v>
      </c>
      <c r="C2528" t="s">
        <v>6094</v>
      </c>
      <c r="D2528" t="s">
        <v>6094</v>
      </c>
      <c r="E2528" t="s">
        <v>12011</v>
      </c>
      <c r="H2528" t="s">
        <v>13511</v>
      </c>
      <c r="I2528" t="s">
        <v>13523</v>
      </c>
      <c r="J2528">
        <v>6.6907583479387346E-7</v>
      </c>
      <c r="K2528">
        <v>7</v>
      </c>
    </row>
    <row r="2529" spans="1:11" x14ac:dyDescent="0.2">
      <c r="A2529" s="1">
        <v>1843474</v>
      </c>
      <c r="B2529" t="s">
        <v>2414</v>
      </c>
      <c r="C2529" t="s">
        <v>6095</v>
      </c>
      <c r="D2529" t="s">
        <v>8849</v>
      </c>
      <c r="E2529" t="s">
        <v>12012</v>
      </c>
      <c r="H2529" t="s">
        <v>13509</v>
      </c>
      <c r="I2529" t="s">
        <v>13518</v>
      </c>
      <c r="J2529">
        <v>6.6905696669357804E-7</v>
      </c>
      <c r="K2529">
        <v>7</v>
      </c>
    </row>
    <row r="2530" spans="1:11" x14ac:dyDescent="0.2">
      <c r="A2530" s="1">
        <v>1843070</v>
      </c>
      <c r="B2530" t="s">
        <v>2415</v>
      </c>
      <c r="C2530" t="s">
        <v>6096</v>
      </c>
      <c r="D2530" t="s">
        <v>6096</v>
      </c>
      <c r="E2530" t="s">
        <v>12013</v>
      </c>
      <c r="H2530" t="s">
        <v>13511</v>
      </c>
      <c r="I2530" t="s">
        <v>13523</v>
      </c>
      <c r="J2530">
        <v>6.6905696669357804E-7</v>
      </c>
      <c r="K2530">
        <v>7</v>
      </c>
    </row>
    <row r="2531" spans="1:11" x14ac:dyDescent="0.2">
      <c r="A2531" s="1">
        <v>384042</v>
      </c>
      <c r="B2531" t="s">
        <v>2416</v>
      </c>
      <c r="C2531" t="s">
        <v>6097</v>
      </c>
      <c r="D2531" t="s">
        <v>8850</v>
      </c>
      <c r="E2531" t="s">
        <v>12014</v>
      </c>
      <c r="H2531" t="s">
        <v>13513</v>
      </c>
      <c r="I2531" t="s">
        <v>13527</v>
      </c>
      <c r="J2531">
        <v>6.6878370669395877E-7</v>
      </c>
      <c r="K2531">
        <v>7</v>
      </c>
    </row>
    <row r="2532" spans="1:11" x14ac:dyDescent="0.2">
      <c r="A2532" s="1">
        <v>1476354</v>
      </c>
      <c r="B2532" t="s">
        <v>2417</v>
      </c>
      <c r="C2532" t="s">
        <v>6098</v>
      </c>
      <c r="D2532" t="s">
        <v>6098</v>
      </c>
      <c r="E2532" t="s">
        <v>12015</v>
      </c>
      <c r="H2532" t="s">
        <v>13511</v>
      </c>
      <c r="I2532" t="s">
        <v>13533</v>
      </c>
      <c r="J2532">
        <v>6.6775958862294851E-7</v>
      </c>
      <c r="K2532">
        <v>7</v>
      </c>
    </row>
    <row r="2533" spans="1:11" x14ac:dyDescent="0.2">
      <c r="A2533" s="1">
        <v>797753</v>
      </c>
      <c r="B2533" t="s">
        <v>2418</v>
      </c>
      <c r="C2533" t="s">
        <v>6099</v>
      </c>
      <c r="D2533" t="s">
        <v>6099</v>
      </c>
      <c r="E2533" t="s">
        <v>12016</v>
      </c>
      <c r="H2533" t="s">
        <v>13511</v>
      </c>
      <c r="I2533" t="s">
        <v>13523</v>
      </c>
      <c r="J2533">
        <v>6.6718739340582031E-7</v>
      </c>
      <c r="K2533">
        <v>7</v>
      </c>
    </row>
    <row r="2534" spans="1:11" x14ac:dyDescent="0.2">
      <c r="A2534" s="1">
        <v>562215</v>
      </c>
      <c r="B2534" t="s">
        <v>2419</v>
      </c>
      <c r="C2534" t="s">
        <v>6100</v>
      </c>
      <c r="D2534" t="s">
        <v>8851</v>
      </c>
      <c r="E2534" t="s">
        <v>12017</v>
      </c>
      <c r="H2534" t="s">
        <v>13513</v>
      </c>
      <c r="I2534" t="s">
        <v>13525</v>
      </c>
      <c r="J2534">
        <v>6.6650713763070279E-7</v>
      </c>
      <c r="K2534">
        <v>7</v>
      </c>
    </row>
    <row r="2535" spans="1:11" x14ac:dyDescent="0.2">
      <c r="A2535" s="1">
        <v>638143</v>
      </c>
      <c r="B2535" t="s">
        <v>2420</v>
      </c>
      <c r="C2535" t="s">
        <v>6101</v>
      </c>
      <c r="D2535" t="s">
        <v>8852</v>
      </c>
      <c r="E2535" t="s">
        <v>12018</v>
      </c>
      <c r="H2535" t="s">
        <v>13513</v>
      </c>
      <c r="I2535" t="s">
        <v>13525</v>
      </c>
      <c r="J2535">
        <v>6.6614892320372389E-7</v>
      </c>
      <c r="K2535">
        <v>7</v>
      </c>
    </row>
    <row r="2536" spans="1:11" x14ac:dyDescent="0.2">
      <c r="A2536" s="1">
        <v>992773</v>
      </c>
      <c r="B2536" t="s">
        <v>2421</v>
      </c>
      <c r="C2536" t="s">
        <v>6102</v>
      </c>
      <c r="D2536" t="s">
        <v>6102</v>
      </c>
      <c r="E2536" t="s">
        <v>12019</v>
      </c>
      <c r="H2536" t="s">
        <v>13511</v>
      </c>
      <c r="I2536" t="s">
        <v>13523</v>
      </c>
      <c r="J2536">
        <v>6.6359128768974426E-7</v>
      </c>
      <c r="K2536">
        <v>7</v>
      </c>
    </row>
    <row r="2537" spans="1:11" x14ac:dyDescent="0.2">
      <c r="A2537" s="1">
        <v>1516706</v>
      </c>
      <c r="B2537" t="s">
        <v>2422</v>
      </c>
      <c r="C2537" t="s">
        <v>6103</v>
      </c>
      <c r="D2537" t="s">
        <v>6103</v>
      </c>
      <c r="E2537" t="s">
        <v>12020</v>
      </c>
      <c r="H2537" t="s">
        <v>13511</v>
      </c>
      <c r="I2537" t="s">
        <v>13533</v>
      </c>
      <c r="J2537">
        <v>6.627132401969001E-7</v>
      </c>
      <c r="K2537">
        <v>7</v>
      </c>
    </row>
    <row r="2538" spans="1:11" x14ac:dyDescent="0.2">
      <c r="A2538" s="1">
        <v>1504139</v>
      </c>
      <c r="B2538" t="s">
        <v>2423</v>
      </c>
      <c r="C2538" t="s">
        <v>6104</v>
      </c>
      <c r="D2538" t="s">
        <v>6104</v>
      </c>
      <c r="E2538" t="s">
        <v>12021</v>
      </c>
      <c r="H2538" t="s">
        <v>13511</v>
      </c>
      <c r="I2538" t="s">
        <v>13523</v>
      </c>
      <c r="J2538">
        <v>6.5678481794628582E-7</v>
      </c>
      <c r="K2538">
        <v>7</v>
      </c>
    </row>
    <row r="2539" spans="1:11" x14ac:dyDescent="0.2">
      <c r="A2539" s="1">
        <v>979771</v>
      </c>
      <c r="B2539" t="s">
        <v>2424</v>
      </c>
      <c r="C2539" t="s">
        <v>6105</v>
      </c>
      <c r="D2539" t="s">
        <v>8853</v>
      </c>
      <c r="E2539" t="s">
        <v>12022</v>
      </c>
      <c r="H2539" t="s">
        <v>13516</v>
      </c>
      <c r="I2539" t="s">
        <v>13539</v>
      </c>
      <c r="J2539">
        <v>6.5669696760597638E-7</v>
      </c>
      <c r="K2539">
        <v>7</v>
      </c>
    </row>
    <row r="2540" spans="1:11" x14ac:dyDescent="0.2">
      <c r="A2540" s="1">
        <v>760322</v>
      </c>
      <c r="B2540" t="s">
        <v>2425</v>
      </c>
      <c r="C2540" t="s">
        <v>6106</v>
      </c>
      <c r="D2540" t="s">
        <v>8854</v>
      </c>
      <c r="E2540" t="s">
        <v>12023</v>
      </c>
      <c r="H2540" t="s">
        <v>13509</v>
      </c>
      <c r="I2540" t="s">
        <v>13518</v>
      </c>
      <c r="J2540">
        <v>6.5669696760597638E-7</v>
      </c>
      <c r="K2540">
        <v>7</v>
      </c>
    </row>
    <row r="2541" spans="1:11" x14ac:dyDescent="0.2">
      <c r="A2541" s="1">
        <v>1097672</v>
      </c>
      <c r="B2541" t="s">
        <v>2426</v>
      </c>
      <c r="C2541" t="s">
        <v>6107</v>
      </c>
      <c r="D2541" t="s">
        <v>8855</v>
      </c>
      <c r="E2541" t="s">
        <v>12024</v>
      </c>
      <c r="H2541" t="s">
        <v>13512</v>
      </c>
      <c r="I2541" t="s">
        <v>13524</v>
      </c>
      <c r="J2541">
        <v>6.5650605894018311E-7</v>
      </c>
      <c r="K2541">
        <v>7</v>
      </c>
    </row>
    <row r="2542" spans="1:11" x14ac:dyDescent="0.2">
      <c r="A2542" s="1">
        <v>265305</v>
      </c>
      <c r="B2542" t="s">
        <v>2427</v>
      </c>
      <c r="C2542" t="s">
        <v>6108</v>
      </c>
      <c r="D2542" t="s">
        <v>8856</v>
      </c>
      <c r="E2542" t="s">
        <v>12025</v>
      </c>
      <c r="H2542" t="s">
        <v>13512</v>
      </c>
      <c r="I2542" t="s">
        <v>13549</v>
      </c>
      <c r="J2542">
        <v>6.5650605894018311E-7</v>
      </c>
      <c r="K2542">
        <v>7</v>
      </c>
    </row>
    <row r="2543" spans="1:11" x14ac:dyDescent="0.2">
      <c r="A2543" s="1">
        <v>1523872</v>
      </c>
      <c r="B2543" t="s">
        <v>2428</v>
      </c>
      <c r="C2543" t="s">
        <v>6109</v>
      </c>
      <c r="D2543" t="s">
        <v>8857</v>
      </c>
      <c r="E2543" t="s">
        <v>12026</v>
      </c>
      <c r="H2543" t="s">
        <v>13513</v>
      </c>
      <c r="I2543" t="s">
        <v>13527</v>
      </c>
      <c r="J2543">
        <v>6.5649875025830143E-7</v>
      </c>
      <c r="K2543">
        <v>7</v>
      </c>
    </row>
    <row r="2544" spans="1:11" x14ac:dyDescent="0.2">
      <c r="A2544" s="1">
        <v>5187</v>
      </c>
      <c r="B2544" t="s">
        <v>2429</v>
      </c>
      <c r="C2544" t="s">
        <v>6110</v>
      </c>
      <c r="D2544" t="s">
        <v>8858</v>
      </c>
      <c r="E2544" t="s">
        <v>12027</v>
      </c>
      <c r="H2544" t="s">
        <v>13517</v>
      </c>
      <c r="I2544" t="s">
        <v>13548</v>
      </c>
      <c r="J2544">
        <v>6.5521692285435456E-7</v>
      </c>
      <c r="K2544">
        <v>7</v>
      </c>
    </row>
    <row r="2545" spans="1:11" x14ac:dyDescent="0.2">
      <c r="A2545" s="1">
        <v>287299</v>
      </c>
      <c r="B2545" t="s">
        <v>2430</v>
      </c>
      <c r="C2545" t="s">
        <v>6111</v>
      </c>
      <c r="D2545" t="s">
        <v>8859</v>
      </c>
      <c r="E2545" t="s">
        <v>12028</v>
      </c>
      <c r="H2545" t="s">
        <v>13513</v>
      </c>
      <c r="I2545" t="s">
        <v>13525</v>
      </c>
      <c r="J2545">
        <v>6.5521661972247498E-7</v>
      </c>
      <c r="K2545">
        <v>7</v>
      </c>
    </row>
    <row r="2546" spans="1:11" x14ac:dyDescent="0.2">
      <c r="A2546" s="1">
        <v>289086</v>
      </c>
      <c r="B2546" t="s">
        <v>2431</v>
      </c>
      <c r="C2546" t="s">
        <v>6112</v>
      </c>
      <c r="D2546" t="s">
        <v>8860</v>
      </c>
      <c r="E2546" t="s">
        <v>12029</v>
      </c>
      <c r="H2546" t="s">
        <v>13513</v>
      </c>
      <c r="I2546" t="s">
        <v>13525</v>
      </c>
      <c r="J2546">
        <v>6.5521661972247488E-7</v>
      </c>
      <c r="K2546">
        <v>7</v>
      </c>
    </row>
    <row r="2547" spans="1:11" x14ac:dyDescent="0.2">
      <c r="A2547" s="1">
        <v>289142</v>
      </c>
      <c r="B2547" t="s">
        <v>2432</v>
      </c>
      <c r="C2547" t="s">
        <v>6113</v>
      </c>
      <c r="D2547" t="s">
        <v>8861</v>
      </c>
      <c r="E2547" t="s">
        <v>12030</v>
      </c>
      <c r="H2547" t="s">
        <v>13513</v>
      </c>
      <c r="I2547" t="s">
        <v>13525</v>
      </c>
      <c r="J2547">
        <v>6.5521661972247488E-7</v>
      </c>
      <c r="K2547">
        <v>7</v>
      </c>
    </row>
    <row r="2548" spans="1:11" x14ac:dyDescent="0.2">
      <c r="A2548" s="1">
        <v>287396</v>
      </c>
      <c r="B2548" t="s">
        <v>2433</v>
      </c>
      <c r="C2548" t="s">
        <v>6114</v>
      </c>
      <c r="D2548" t="s">
        <v>8862</v>
      </c>
      <c r="E2548" t="s">
        <v>12031</v>
      </c>
      <c r="H2548" t="s">
        <v>13513</v>
      </c>
      <c r="I2548" t="s">
        <v>13525</v>
      </c>
      <c r="J2548">
        <v>6.5358831312994993E-7</v>
      </c>
      <c r="K2548">
        <v>7</v>
      </c>
    </row>
    <row r="2549" spans="1:11" x14ac:dyDescent="0.2">
      <c r="A2549" s="1">
        <v>410538</v>
      </c>
      <c r="B2549" t="s">
        <v>2434</v>
      </c>
      <c r="C2549" t="s">
        <v>6115</v>
      </c>
      <c r="D2549" t="s">
        <v>8863</v>
      </c>
      <c r="E2549" t="s">
        <v>12032</v>
      </c>
      <c r="H2549" t="s">
        <v>13513</v>
      </c>
      <c r="I2549" t="s">
        <v>13525</v>
      </c>
      <c r="J2549">
        <v>6.5278825918529173E-7</v>
      </c>
      <c r="K2549">
        <v>7</v>
      </c>
    </row>
    <row r="2550" spans="1:11" x14ac:dyDescent="0.2">
      <c r="A2550" s="1">
        <v>1148119</v>
      </c>
      <c r="B2550" t="s">
        <v>2435</v>
      </c>
      <c r="C2550" t="s">
        <v>6116</v>
      </c>
      <c r="D2550" t="s">
        <v>8864</v>
      </c>
      <c r="E2550" t="s">
        <v>12033</v>
      </c>
      <c r="H2550" t="s">
        <v>13513</v>
      </c>
      <c r="I2550" t="s">
        <v>13525</v>
      </c>
      <c r="J2550">
        <v>6.5100094887614085E-7</v>
      </c>
      <c r="K2550">
        <v>7</v>
      </c>
    </row>
    <row r="2551" spans="1:11" x14ac:dyDescent="0.2">
      <c r="A2551" s="1">
        <v>253322</v>
      </c>
      <c r="B2551" t="s">
        <v>2436</v>
      </c>
      <c r="C2551" t="s">
        <v>6117</v>
      </c>
      <c r="D2551" t="s">
        <v>8865</v>
      </c>
      <c r="E2551" t="s">
        <v>12034</v>
      </c>
      <c r="H2551" t="s">
        <v>13513</v>
      </c>
      <c r="I2551" t="s">
        <v>13527</v>
      </c>
      <c r="J2551">
        <v>6.4913855706540667E-7</v>
      </c>
      <c r="K2551">
        <v>7</v>
      </c>
    </row>
    <row r="2552" spans="1:11" x14ac:dyDescent="0.2">
      <c r="A2552" s="1">
        <v>1668258</v>
      </c>
      <c r="B2552" t="s">
        <v>2437</v>
      </c>
      <c r="C2552" t="s">
        <v>6118</v>
      </c>
      <c r="D2552" t="s">
        <v>8866</v>
      </c>
      <c r="E2552" t="s">
        <v>12035</v>
      </c>
      <c r="H2552" t="s">
        <v>13513</v>
      </c>
      <c r="I2552" t="s">
        <v>13525</v>
      </c>
      <c r="J2552">
        <v>6.4867697018206256E-7</v>
      </c>
      <c r="K2552">
        <v>7</v>
      </c>
    </row>
    <row r="2553" spans="1:11" x14ac:dyDescent="0.2">
      <c r="A2553" s="1">
        <v>1790168</v>
      </c>
      <c r="B2553" t="s">
        <v>2438</v>
      </c>
      <c r="C2553" t="s">
        <v>6119</v>
      </c>
      <c r="D2553" t="s">
        <v>8867</v>
      </c>
      <c r="E2553" t="s">
        <v>12036</v>
      </c>
      <c r="H2553" t="s">
        <v>13513</v>
      </c>
      <c r="I2553" t="s">
        <v>13525</v>
      </c>
      <c r="J2553">
        <v>6.4867697018206256E-7</v>
      </c>
      <c r="K2553">
        <v>7</v>
      </c>
    </row>
    <row r="2554" spans="1:11" x14ac:dyDescent="0.2">
      <c r="A2554" s="1">
        <v>1668424</v>
      </c>
      <c r="B2554" t="s">
        <v>2439</v>
      </c>
      <c r="C2554" t="s">
        <v>6120</v>
      </c>
      <c r="D2554" t="s">
        <v>8868</v>
      </c>
      <c r="E2554" t="s">
        <v>12037</v>
      </c>
      <c r="H2554" t="s">
        <v>13513</v>
      </c>
      <c r="I2554" t="s">
        <v>13525</v>
      </c>
      <c r="J2554">
        <v>6.4867697018206256E-7</v>
      </c>
      <c r="K2554">
        <v>7</v>
      </c>
    </row>
    <row r="2555" spans="1:11" x14ac:dyDescent="0.2">
      <c r="A2555" s="1">
        <v>2021004</v>
      </c>
      <c r="B2555" t="s">
        <v>2440</v>
      </c>
      <c r="C2555" t="s">
        <v>6121</v>
      </c>
      <c r="D2555" t="s">
        <v>8869</v>
      </c>
      <c r="E2555" t="s">
        <v>12038</v>
      </c>
      <c r="H2555" t="s">
        <v>13513</v>
      </c>
      <c r="I2555" t="s">
        <v>13525</v>
      </c>
      <c r="J2555">
        <v>6.4867697018206256E-7</v>
      </c>
      <c r="K2555">
        <v>7</v>
      </c>
    </row>
    <row r="2556" spans="1:11" x14ac:dyDescent="0.2">
      <c r="A2556" s="1">
        <v>639213</v>
      </c>
      <c r="B2556" t="s">
        <v>2441</v>
      </c>
      <c r="C2556" t="s">
        <v>6122</v>
      </c>
      <c r="D2556" t="s">
        <v>8870</v>
      </c>
      <c r="E2556" t="s">
        <v>12039</v>
      </c>
      <c r="H2556" t="s">
        <v>13513</v>
      </c>
      <c r="I2556" t="s">
        <v>13525</v>
      </c>
      <c r="J2556">
        <v>6.4780505725375275E-7</v>
      </c>
      <c r="K2556">
        <v>7</v>
      </c>
    </row>
    <row r="2557" spans="1:11" x14ac:dyDescent="0.2">
      <c r="A2557" s="1">
        <v>1790494</v>
      </c>
      <c r="B2557" t="s">
        <v>2442</v>
      </c>
      <c r="C2557" t="s">
        <v>6123</v>
      </c>
      <c r="D2557" t="s">
        <v>6123</v>
      </c>
      <c r="E2557" t="s">
        <v>12040</v>
      </c>
      <c r="H2557" t="s">
        <v>13511</v>
      </c>
      <c r="I2557" t="s">
        <v>13523</v>
      </c>
      <c r="J2557">
        <v>6.4778233925789057E-7</v>
      </c>
      <c r="K2557">
        <v>7</v>
      </c>
    </row>
    <row r="2558" spans="1:11" x14ac:dyDescent="0.2">
      <c r="A2558" s="1">
        <v>1093338</v>
      </c>
      <c r="B2558" t="s">
        <v>2443</v>
      </c>
      <c r="C2558" t="s">
        <v>6124</v>
      </c>
      <c r="D2558" t="s">
        <v>6124</v>
      </c>
      <c r="E2558" t="s">
        <v>12041</v>
      </c>
      <c r="H2558" t="s">
        <v>13511</v>
      </c>
      <c r="I2558" t="s">
        <v>13528</v>
      </c>
      <c r="J2558">
        <v>6.4759619470856224E-7</v>
      </c>
      <c r="K2558">
        <v>7</v>
      </c>
    </row>
    <row r="2559" spans="1:11" x14ac:dyDescent="0.2">
      <c r="A2559" s="1">
        <v>1678821</v>
      </c>
      <c r="B2559" t="s">
        <v>2444</v>
      </c>
      <c r="C2559" t="s">
        <v>4152</v>
      </c>
      <c r="D2559" t="s">
        <v>8871</v>
      </c>
      <c r="E2559" t="s">
        <v>10056</v>
      </c>
      <c r="H2559" t="s">
        <v>13512</v>
      </c>
      <c r="I2559" t="s">
        <v>13529</v>
      </c>
      <c r="J2559">
        <v>6.4716519689232865E-7</v>
      </c>
      <c r="K2559">
        <v>7</v>
      </c>
    </row>
    <row r="2560" spans="1:11" x14ac:dyDescent="0.2">
      <c r="A2560" s="1">
        <v>1476563</v>
      </c>
      <c r="B2560" t="s">
        <v>2445</v>
      </c>
      <c r="C2560" t="s">
        <v>6125</v>
      </c>
      <c r="D2560" t="s">
        <v>6125</v>
      </c>
      <c r="E2560" t="s">
        <v>12042</v>
      </c>
      <c r="H2560" t="s">
        <v>13511</v>
      </c>
      <c r="I2560" t="s">
        <v>13533</v>
      </c>
      <c r="J2560">
        <v>6.4646434483230285E-7</v>
      </c>
      <c r="K2560">
        <v>7</v>
      </c>
    </row>
    <row r="2561" spans="1:11" x14ac:dyDescent="0.2">
      <c r="A2561" s="1">
        <v>1476851</v>
      </c>
      <c r="B2561" t="s">
        <v>2446</v>
      </c>
      <c r="C2561" t="s">
        <v>6126</v>
      </c>
      <c r="D2561" t="s">
        <v>6126</v>
      </c>
      <c r="E2561" t="s">
        <v>12043</v>
      </c>
      <c r="H2561" t="s">
        <v>13511</v>
      </c>
      <c r="I2561" t="s">
        <v>13533</v>
      </c>
      <c r="J2561">
        <v>6.4646434483230285E-7</v>
      </c>
      <c r="K2561">
        <v>7</v>
      </c>
    </row>
    <row r="2562" spans="1:11" x14ac:dyDescent="0.2">
      <c r="A2562" s="1">
        <v>581292</v>
      </c>
      <c r="B2562" t="s">
        <v>2447</v>
      </c>
      <c r="C2562" t="s">
        <v>6127</v>
      </c>
      <c r="D2562" t="s">
        <v>8872</v>
      </c>
      <c r="E2562" t="s">
        <v>12044</v>
      </c>
      <c r="H2562" t="s">
        <v>13513</v>
      </c>
      <c r="I2562" t="s">
        <v>13525</v>
      </c>
      <c r="J2562">
        <v>6.4627909398801643E-7</v>
      </c>
      <c r="K2562">
        <v>7</v>
      </c>
    </row>
    <row r="2563" spans="1:11" x14ac:dyDescent="0.2">
      <c r="A2563" s="1">
        <v>1267153</v>
      </c>
      <c r="B2563" t="s">
        <v>2448</v>
      </c>
      <c r="C2563" t="s">
        <v>6128</v>
      </c>
      <c r="D2563" t="s">
        <v>8873</v>
      </c>
      <c r="E2563" t="s">
        <v>12045</v>
      </c>
      <c r="H2563" t="s">
        <v>13513</v>
      </c>
      <c r="I2563" t="s">
        <v>13525</v>
      </c>
      <c r="J2563">
        <v>6.4566607220611835E-7</v>
      </c>
      <c r="K2563">
        <v>7</v>
      </c>
    </row>
    <row r="2564" spans="1:11" x14ac:dyDescent="0.2">
      <c r="A2564" s="1">
        <v>1524307</v>
      </c>
      <c r="B2564" t="s">
        <v>2449</v>
      </c>
      <c r="C2564" t="s">
        <v>6129</v>
      </c>
      <c r="D2564" t="s">
        <v>8874</v>
      </c>
      <c r="E2564" t="s">
        <v>12046</v>
      </c>
      <c r="H2564" t="s">
        <v>13513</v>
      </c>
      <c r="I2564" t="s">
        <v>13525</v>
      </c>
      <c r="J2564">
        <v>6.4435397160754891E-7</v>
      </c>
      <c r="K2564">
        <v>7</v>
      </c>
    </row>
    <row r="2565" spans="1:11" x14ac:dyDescent="0.2">
      <c r="A2565" s="1">
        <v>396549</v>
      </c>
      <c r="B2565" t="s">
        <v>2450</v>
      </c>
      <c r="C2565" t="s">
        <v>6130</v>
      </c>
      <c r="D2565" t="s">
        <v>8875</v>
      </c>
      <c r="E2565" t="s">
        <v>12047</v>
      </c>
      <c r="H2565" t="s">
        <v>13513</v>
      </c>
      <c r="I2565" t="s">
        <v>13525</v>
      </c>
      <c r="J2565">
        <v>6.4435397160754891E-7</v>
      </c>
      <c r="K2565">
        <v>7</v>
      </c>
    </row>
    <row r="2566" spans="1:11" x14ac:dyDescent="0.2">
      <c r="A2566" s="1">
        <v>2127785</v>
      </c>
      <c r="B2566" t="s">
        <v>2451</v>
      </c>
      <c r="C2566" t="s">
        <v>6131</v>
      </c>
      <c r="D2566" t="s">
        <v>8876</v>
      </c>
      <c r="E2566" t="s">
        <v>12048</v>
      </c>
      <c r="H2566" t="s">
        <v>13513</v>
      </c>
      <c r="I2566" t="s">
        <v>13525</v>
      </c>
      <c r="J2566">
        <v>6.44015005850425E-7</v>
      </c>
      <c r="K2566">
        <v>7</v>
      </c>
    </row>
    <row r="2567" spans="1:11" x14ac:dyDescent="0.2">
      <c r="A2567" s="1">
        <v>1032858</v>
      </c>
      <c r="B2567" t="s">
        <v>2452</v>
      </c>
      <c r="C2567" t="s">
        <v>6132</v>
      </c>
      <c r="D2567" t="s">
        <v>8877</v>
      </c>
      <c r="E2567" t="s">
        <v>12049</v>
      </c>
      <c r="H2567" t="s">
        <v>13513</v>
      </c>
      <c r="I2567" t="s">
        <v>13525</v>
      </c>
      <c r="J2567">
        <v>6.4303485127025764E-7</v>
      </c>
      <c r="K2567">
        <v>7</v>
      </c>
    </row>
    <row r="2568" spans="1:11" x14ac:dyDescent="0.2">
      <c r="A2568" s="1">
        <v>119975</v>
      </c>
      <c r="B2568" t="s">
        <v>2453</v>
      </c>
      <c r="C2568" t="s">
        <v>5943</v>
      </c>
      <c r="D2568" t="s">
        <v>8758</v>
      </c>
      <c r="E2568" t="s">
        <v>12050</v>
      </c>
      <c r="H2568" t="s">
        <v>13513</v>
      </c>
      <c r="I2568" t="s">
        <v>13525</v>
      </c>
      <c r="J2568">
        <v>6.4303485127025764E-7</v>
      </c>
      <c r="K2568">
        <v>7</v>
      </c>
    </row>
    <row r="2569" spans="1:11" x14ac:dyDescent="0.2">
      <c r="A2569" s="1">
        <v>1038297</v>
      </c>
      <c r="B2569" t="s">
        <v>2454</v>
      </c>
      <c r="C2569" t="s">
        <v>6133</v>
      </c>
      <c r="D2569" t="s">
        <v>8878</v>
      </c>
      <c r="E2569" t="s">
        <v>12051</v>
      </c>
      <c r="H2569" t="s">
        <v>13513</v>
      </c>
      <c r="I2569" t="s">
        <v>13527</v>
      </c>
      <c r="J2569">
        <v>6.4303485127025754E-7</v>
      </c>
      <c r="K2569">
        <v>7</v>
      </c>
    </row>
    <row r="2570" spans="1:11" x14ac:dyDescent="0.2">
      <c r="A2570" s="1">
        <v>637239</v>
      </c>
      <c r="B2570" t="s">
        <v>2455</v>
      </c>
      <c r="C2570" t="s">
        <v>6134</v>
      </c>
      <c r="D2570" t="s">
        <v>8879</v>
      </c>
      <c r="E2570" t="s">
        <v>12052</v>
      </c>
      <c r="H2570" t="s">
        <v>13513</v>
      </c>
      <c r="I2570" t="s">
        <v>13525</v>
      </c>
      <c r="J2570">
        <v>6.4303485127025754E-7</v>
      </c>
      <c r="K2570">
        <v>7</v>
      </c>
    </row>
    <row r="2571" spans="1:11" x14ac:dyDescent="0.2">
      <c r="A2571" s="1">
        <v>519238</v>
      </c>
      <c r="B2571" t="s">
        <v>2456</v>
      </c>
      <c r="C2571" t="s">
        <v>6135</v>
      </c>
      <c r="D2571" t="s">
        <v>8880</v>
      </c>
      <c r="E2571" t="s">
        <v>12053</v>
      </c>
      <c r="H2571" t="s">
        <v>13513</v>
      </c>
      <c r="I2571" t="s">
        <v>13525</v>
      </c>
      <c r="J2571">
        <v>6.4303485127025754E-7</v>
      </c>
      <c r="K2571">
        <v>7</v>
      </c>
    </row>
    <row r="2572" spans="1:11" x14ac:dyDescent="0.2">
      <c r="A2572" s="1">
        <v>624117</v>
      </c>
      <c r="B2572" t="s">
        <v>2457</v>
      </c>
      <c r="C2572" t="s">
        <v>6136</v>
      </c>
      <c r="D2572" t="s">
        <v>8881</v>
      </c>
      <c r="E2572" t="s">
        <v>12054</v>
      </c>
      <c r="H2572" t="s">
        <v>13513</v>
      </c>
      <c r="I2572" t="s">
        <v>13525</v>
      </c>
      <c r="J2572">
        <v>6.4303485127025754E-7</v>
      </c>
      <c r="K2572">
        <v>7</v>
      </c>
    </row>
    <row r="2573" spans="1:11" x14ac:dyDescent="0.2">
      <c r="A2573" s="1">
        <v>993018</v>
      </c>
      <c r="B2573" t="s">
        <v>2458</v>
      </c>
      <c r="C2573" t="s">
        <v>6137</v>
      </c>
      <c r="D2573" t="s">
        <v>8882</v>
      </c>
      <c r="E2573" t="s">
        <v>12055</v>
      </c>
      <c r="H2573" t="s">
        <v>13513</v>
      </c>
      <c r="I2573" t="s">
        <v>13525</v>
      </c>
      <c r="J2573">
        <v>6.4303485127025754E-7</v>
      </c>
      <c r="K2573">
        <v>7</v>
      </c>
    </row>
    <row r="2574" spans="1:11" x14ac:dyDescent="0.2">
      <c r="A2574" s="1">
        <v>147706</v>
      </c>
      <c r="B2574" t="s">
        <v>2459</v>
      </c>
      <c r="C2574" t="s">
        <v>6138</v>
      </c>
      <c r="D2574" t="s">
        <v>8883</v>
      </c>
      <c r="E2574" t="s">
        <v>12056</v>
      </c>
      <c r="H2574" t="s">
        <v>13513</v>
      </c>
      <c r="I2574" t="s">
        <v>13525</v>
      </c>
      <c r="J2574">
        <v>6.4303485127025754E-7</v>
      </c>
      <c r="K2574">
        <v>7</v>
      </c>
    </row>
    <row r="2575" spans="1:11" x14ac:dyDescent="0.2">
      <c r="A2575" s="1">
        <v>627224</v>
      </c>
      <c r="B2575" t="s">
        <v>2460</v>
      </c>
      <c r="C2575" t="s">
        <v>6139</v>
      </c>
      <c r="D2575" t="s">
        <v>8884</v>
      </c>
      <c r="E2575" t="s">
        <v>12057</v>
      </c>
      <c r="H2575" t="s">
        <v>13513</v>
      </c>
      <c r="I2575" t="s">
        <v>13525</v>
      </c>
      <c r="J2575">
        <v>6.4303485127025754E-7</v>
      </c>
      <c r="K2575">
        <v>7</v>
      </c>
    </row>
    <row r="2576" spans="1:11" x14ac:dyDescent="0.2">
      <c r="A2576" s="1">
        <v>623390</v>
      </c>
      <c r="B2576" t="s">
        <v>2461</v>
      </c>
      <c r="C2576" t="s">
        <v>6140</v>
      </c>
      <c r="D2576" t="s">
        <v>8885</v>
      </c>
      <c r="E2576" t="s">
        <v>12058</v>
      </c>
      <c r="H2576" t="s">
        <v>13513</v>
      </c>
      <c r="I2576" t="s">
        <v>13525</v>
      </c>
      <c r="J2576">
        <v>6.4303485127025754E-7</v>
      </c>
      <c r="K2576">
        <v>7</v>
      </c>
    </row>
    <row r="2577" spans="1:11" x14ac:dyDescent="0.2">
      <c r="A2577" s="1">
        <v>1148762</v>
      </c>
      <c r="B2577" t="s">
        <v>2462</v>
      </c>
      <c r="C2577" t="s">
        <v>6141</v>
      </c>
      <c r="D2577" t="s">
        <v>6141</v>
      </c>
      <c r="E2577" t="s">
        <v>12059</v>
      </c>
      <c r="H2577" t="s">
        <v>13511</v>
      </c>
      <c r="I2577" t="s">
        <v>13523</v>
      </c>
      <c r="J2577">
        <v>6.4237757586526973E-7</v>
      </c>
      <c r="K2577">
        <v>7</v>
      </c>
    </row>
    <row r="2578" spans="1:11" x14ac:dyDescent="0.2">
      <c r="A2578" s="1">
        <v>182270</v>
      </c>
      <c r="B2578" t="s">
        <v>2463</v>
      </c>
      <c r="C2578" t="s">
        <v>6142</v>
      </c>
      <c r="D2578" t="s">
        <v>8886</v>
      </c>
      <c r="E2578" t="s">
        <v>12060</v>
      </c>
      <c r="H2578" t="s">
        <v>13509</v>
      </c>
      <c r="I2578" t="s">
        <v>13519</v>
      </c>
      <c r="J2578">
        <v>6.4235525061949794E-7</v>
      </c>
      <c r="K2578">
        <v>7</v>
      </c>
    </row>
    <row r="2579" spans="1:11" x14ac:dyDescent="0.2">
      <c r="A2579" s="1">
        <v>638337</v>
      </c>
      <c r="B2579" t="s">
        <v>2464</v>
      </c>
      <c r="C2579" t="s">
        <v>6143</v>
      </c>
      <c r="D2579" t="s">
        <v>6143</v>
      </c>
      <c r="E2579" t="s">
        <v>12061</v>
      </c>
      <c r="H2579" t="s">
        <v>13511</v>
      </c>
      <c r="I2579" t="s">
        <v>13523</v>
      </c>
      <c r="J2579">
        <v>6.4184041971568611E-7</v>
      </c>
      <c r="K2579">
        <v>7</v>
      </c>
    </row>
    <row r="2580" spans="1:11" x14ac:dyDescent="0.2">
      <c r="A2580" s="1">
        <v>726670</v>
      </c>
      <c r="B2580" t="s">
        <v>2389</v>
      </c>
      <c r="C2580" t="s">
        <v>6069</v>
      </c>
      <c r="D2580" t="s">
        <v>6069</v>
      </c>
      <c r="E2580" t="s">
        <v>11986</v>
      </c>
      <c r="H2580" t="s">
        <v>13511</v>
      </c>
      <c r="I2580" t="s">
        <v>13523</v>
      </c>
      <c r="J2580">
        <v>6.3958363075651096E-7</v>
      </c>
      <c r="K2580">
        <v>7</v>
      </c>
    </row>
    <row r="2581" spans="1:11" x14ac:dyDescent="0.2">
      <c r="A2581" s="1">
        <v>1682893</v>
      </c>
      <c r="B2581" t="s">
        <v>2390</v>
      </c>
      <c r="C2581" t="s">
        <v>6070</v>
      </c>
      <c r="D2581" t="s">
        <v>6070</v>
      </c>
      <c r="E2581" t="s">
        <v>11987</v>
      </c>
      <c r="H2581" t="s">
        <v>13511</v>
      </c>
      <c r="I2581" t="s">
        <v>13528</v>
      </c>
      <c r="J2581">
        <v>6.3958363075651096E-7</v>
      </c>
      <c r="K2581">
        <v>7</v>
      </c>
    </row>
    <row r="2582" spans="1:11" x14ac:dyDescent="0.2">
      <c r="A2582" s="1">
        <v>1147610</v>
      </c>
      <c r="B2582" t="s">
        <v>2465</v>
      </c>
      <c r="C2582" t="s">
        <v>6144</v>
      </c>
      <c r="D2582" t="s">
        <v>6144</v>
      </c>
      <c r="E2582" t="s">
        <v>12062</v>
      </c>
      <c r="H2582" t="s">
        <v>13511</v>
      </c>
      <c r="I2582" t="s">
        <v>13533</v>
      </c>
      <c r="J2582">
        <v>6.3779293776405247E-7</v>
      </c>
      <c r="K2582">
        <v>7</v>
      </c>
    </row>
    <row r="2583" spans="1:11" x14ac:dyDescent="0.2">
      <c r="A2583" s="1">
        <v>1148068</v>
      </c>
      <c r="B2583" t="s">
        <v>2466</v>
      </c>
      <c r="C2583" t="s">
        <v>6145</v>
      </c>
      <c r="D2583" t="s">
        <v>6145</v>
      </c>
      <c r="E2583" t="s">
        <v>12063</v>
      </c>
      <c r="H2583" t="s">
        <v>13511</v>
      </c>
      <c r="I2583" t="s">
        <v>13523</v>
      </c>
      <c r="J2583">
        <v>6.3779293776405247E-7</v>
      </c>
      <c r="K2583">
        <v>7</v>
      </c>
    </row>
    <row r="2584" spans="1:11" x14ac:dyDescent="0.2">
      <c r="A2584" s="1">
        <v>2112247</v>
      </c>
      <c r="B2584" t="s">
        <v>2467</v>
      </c>
      <c r="C2584" t="s">
        <v>6146</v>
      </c>
      <c r="D2584" t="s">
        <v>6146</v>
      </c>
      <c r="E2584" t="s">
        <v>12064</v>
      </c>
      <c r="H2584" t="s">
        <v>13511</v>
      </c>
      <c r="I2584" t="s">
        <v>13528</v>
      </c>
      <c r="J2584">
        <v>6.3675833716290619E-7</v>
      </c>
      <c r="K2584">
        <v>7</v>
      </c>
    </row>
    <row r="2585" spans="1:11" x14ac:dyDescent="0.2">
      <c r="A2585" s="1">
        <v>1861556</v>
      </c>
      <c r="B2585" t="s">
        <v>2468</v>
      </c>
      <c r="C2585" t="s">
        <v>6147</v>
      </c>
      <c r="D2585" t="s">
        <v>8887</v>
      </c>
      <c r="E2585" t="s">
        <v>12065</v>
      </c>
      <c r="H2585" t="s">
        <v>13509</v>
      </c>
      <c r="I2585" t="s">
        <v>13520</v>
      </c>
      <c r="J2585">
        <v>6.3594987982783993E-7</v>
      </c>
      <c r="K2585">
        <v>7</v>
      </c>
    </row>
    <row r="2586" spans="1:11" x14ac:dyDescent="0.2">
      <c r="A2586" s="1">
        <v>702032</v>
      </c>
      <c r="B2586" t="s">
        <v>2469</v>
      </c>
      <c r="C2586" t="s">
        <v>6148</v>
      </c>
      <c r="D2586" t="s">
        <v>6148</v>
      </c>
      <c r="E2586" t="s">
        <v>12066</v>
      </c>
      <c r="H2586" t="s">
        <v>13511</v>
      </c>
      <c r="I2586" t="s">
        <v>13528</v>
      </c>
      <c r="J2586">
        <v>6.3485372254521287E-7</v>
      </c>
      <c r="K2586">
        <v>7</v>
      </c>
    </row>
    <row r="2587" spans="1:11" x14ac:dyDescent="0.2">
      <c r="A2587" s="1">
        <v>701280</v>
      </c>
      <c r="B2587" t="s">
        <v>2470</v>
      </c>
      <c r="C2587" t="s">
        <v>6149</v>
      </c>
      <c r="D2587" t="s">
        <v>6149</v>
      </c>
      <c r="E2587" t="s">
        <v>12067</v>
      </c>
      <c r="H2587" t="s">
        <v>13511</v>
      </c>
      <c r="I2587" t="s">
        <v>13528</v>
      </c>
      <c r="J2587">
        <v>6.3485372254521287E-7</v>
      </c>
      <c r="K2587">
        <v>7</v>
      </c>
    </row>
    <row r="2588" spans="1:11" x14ac:dyDescent="0.2">
      <c r="A2588" s="1">
        <v>701506</v>
      </c>
      <c r="B2588" t="s">
        <v>2471</v>
      </c>
      <c r="C2588" t="s">
        <v>6150</v>
      </c>
      <c r="D2588" t="s">
        <v>6150</v>
      </c>
      <c r="E2588" t="s">
        <v>12068</v>
      </c>
      <c r="H2588" t="s">
        <v>13511</v>
      </c>
      <c r="I2588" t="s">
        <v>13528</v>
      </c>
      <c r="J2588">
        <v>6.3485372254521287E-7</v>
      </c>
      <c r="K2588">
        <v>7</v>
      </c>
    </row>
    <row r="2589" spans="1:11" x14ac:dyDescent="0.2">
      <c r="A2589" s="1">
        <v>394283</v>
      </c>
      <c r="C2589" t="s">
        <v>6151</v>
      </c>
      <c r="D2589" t="s">
        <v>8888</v>
      </c>
      <c r="E2589" t="s">
        <v>12069</v>
      </c>
      <c r="H2589" t="s">
        <v>13514</v>
      </c>
      <c r="I2589" t="s">
        <v>13526</v>
      </c>
      <c r="J2589">
        <v>6.3261363159532926E-7</v>
      </c>
      <c r="K2589">
        <v>7</v>
      </c>
    </row>
    <row r="2590" spans="1:11" x14ac:dyDescent="0.2">
      <c r="A2590" s="1">
        <v>1402445</v>
      </c>
      <c r="B2590" t="s">
        <v>2472</v>
      </c>
      <c r="C2590" t="s">
        <v>6152</v>
      </c>
      <c r="D2590" t="s">
        <v>6152</v>
      </c>
      <c r="E2590" t="s">
        <v>12070</v>
      </c>
      <c r="H2590" t="s">
        <v>13511</v>
      </c>
      <c r="I2590" t="s">
        <v>13523</v>
      </c>
      <c r="J2590">
        <v>6.3133275167250181E-7</v>
      </c>
      <c r="K2590">
        <v>7</v>
      </c>
    </row>
    <row r="2591" spans="1:11" x14ac:dyDescent="0.2">
      <c r="A2591" s="1">
        <v>1403342</v>
      </c>
      <c r="B2591" t="s">
        <v>2473</v>
      </c>
      <c r="C2591" t="s">
        <v>6153</v>
      </c>
      <c r="D2591" t="s">
        <v>6153</v>
      </c>
      <c r="E2591" t="s">
        <v>12071</v>
      </c>
      <c r="H2591" t="s">
        <v>13511</v>
      </c>
      <c r="I2591" t="s">
        <v>13523</v>
      </c>
      <c r="J2591">
        <v>6.3133275167250181E-7</v>
      </c>
      <c r="K2591">
        <v>7</v>
      </c>
    </row>
    <row r="2592" spans="1:11" x14ac:dyDescent="0.2">
      <c r="A2592" s="1">
        <v>1861488</v>
      </c>
      <c r="B2592" t="s">
        <v>2474</v>
      </c>
      <c r="C2592" t="s">
        <v>6154</v>
      </c>
      <c r="D2592" t="s">
        <v>6154</v>
      </c>
      <c r="E2592" t="s">
        <v>12072</v>
      </c>
      <c r="H2592" t="s">
        <v>13511</v>
      </c>
      <c r="I2592" t="s">
        <v>13523</v>
      </c>
      <c r="J2592">
        <v>6.3133275167250181E-7</v>
      </c>
      <c r="K2592">
        <v>7</v>
      </c>
    </row>
    <row r="2593" spans="1:11" x14ac:dyDescent="0.2">
      <c r="A2593" s="1">
        <v>1600976</v>
      </c>
      <c r="B2593" t="s">
        <v>2475</v>
      </c>
      <c r="C2593" t="s">
        <v>6155</v>
      </c>
      <c r="D2593" t="s">
        <v>8889</v>
      </c>
      <c r="E2593" t="s">
        <v>12073</v>
      </c>
      <c r="H2593" t="s">
        <v>13509</v>
      </c>
      <c r="I2593" t="s">
        <v>13518</v>
      </c>
      <c r="J2593">
        <v>6.2791294805452099E-7</v>
      </c>
      <c r="K2593">
        <v>7</v>
      </c>
    </row>
    <row r="2594" spans="1:11" x14ac:dyDescent="0.2">
      <c r="A2594" s="1">
        <v>2112639</v>
      </c>
      <c r="B2594" t="s">
        <v>2476</v>
      </c>
      <c r="C2594" t="s">
        <v>6156</v>
      </c>
      <c r="D2594" t="s">
        <v>8890</v>
      </c>
      <c r="E2594" t="s">
        <v>12074</v>
      </c>
      <c r="H2594" t="s">
        <v>13512</v>
      </c>
      <c r="I2594" t="s">
        <v>13543</v>
      </c>
      <c r="J2594">
        <v>6.2790610546879882E-7</v>
      </c>
      <c r="K2594">
        <v>7</v>
      </c>
    </row>
    <row r="2595" spans="1:11" x14ac:dyDescent="0.2">
      <c r="A2595" s="1">
        <v>2113254</v>
      </c>
      <c r="B2595" t="s">
        <v>2477</v>
      </c>
      <c r="C2595" t="s">
        <v>6157</v>
      </c>
      <c r="D2595" t="s">
        <v>8891</v>
      </c>
      <c r="E2595" t="s">
        <v>12075</v>
      </c>
      <c r="H2595" t="s">
        <v>13513</v>
      </c>
      <c r="I2595" t="s">
        <v>13525</v>
      </c>
      <c r="J2595">
        <v>6.2790610546879882E-7</v>
      </c>
      <c r="K2595">
        <v>7</v>
      </c>
    </row>
    <row r="2596" spans="1:11" x14ac:dyDescent="0.2">
      <c r="A2596" s="1">
        <v>1861513</v>
      </c>
      <c r="B2596" t="s">
        <v>2478</v>
      </c>
      <c r="C2596" t="s">
        <v>6158</v>
      </c>
      <c r="D2596" t="s">
        <v>8892</v>
      </c>
      <c r="E2596" t="s">
        <v>12076</v>
      </c>
      <c r="H2596" t="s">
        <v>13509</v>
      </c>
      <c r="I2596" t="s">
        <v>13518</v>
      </c>
      <c r="J2596">
        <v>6.271196747362476E-7</v>
      </c>
      <c r="K2596">
        <v>7</v>
      </c>
    </row>
    <row r="2597" spans="1:11" x14ac:dyDescent="0.2">
      <c r="A2597" s="1">
        <v>1861845</v>
      </c>
      <c r="B2597" t="s">
        <v>2479</v>
      </c>
      <c r="C2597" t="s">
        <v>6159</v>
      </c>
      <c r="D2597" t="s">
        <v>8893</v>
      </c>
      <c r="E2597" t="s">
        <v>12077</v>
      </c>
      <c r="H2597" t="s">
        <v>13509</v>
      </c>
      <c r="I2597" t="s">
        <v>13518</v>
      </c>
      <c r="J2597">
        <v>6.271196747362476E-7</v>
      </c>
      <c r="K2597">
        <v>7</v>
      </c>
    </row>
    <row r="2598" spans="1:11" x14ac:dyDescent="0.2">
      <c r="A2598" s="1">
        <v>1517170</v>
      </c>
      <c r="B2598" t="s">
        <v>2480</v>
      </c>
      <c r="C2598" t="s">
        <v>6160</v>
      </c>
      <c r="D2598" t="s">
        <v>8894</v>
      </c>
      <c r="E2598" t="s">
        <v>12078</v>
      </c>
      <c r="H2598" t="s">
        <v>13509</v>
      </c>
      <c r="I2598" t="s">
        <v>13519</v>
      </c>
      <c r="J2598">
        <v>6.271196747362476E-7</v>
      </c>
      <c r="K2598">
        <v>7</v>
      </c>
    </row>
    <row r="2599" spans="1:11" x14ac:dyDescent="0.2">
      <c r="A2599" s="1">
        <v>1516767</v>
      </c>
      <c r="B2599" t="s">
        <v>2481</v>
      </c>
      <c r="C2599" t="s">
        <v>6161</v>
      </c>
      <c r="D2599" t="s">
        <v>8895</v>
      </c>
      <c r="E2599" t="s">
        <v>12079</v>
      </c>
      <c r="H2599" t="s">
        <v>13509</v>
      </c>
      <c r="I2599" t="s">
        <v>13518</v>
      </c>
      <c r="J2599">
        <v>6.271196747362476E-7</v>
      </c>
      <c r="K2599">
        <v>7</v>
      </c>
    </row>
    <row r="2600" spans="1:11" x14ac:dyDescent="0.2">
      <c r="A2600" s="1">
        <v>1861111</v>
      </c>
      <c r="B2600" t="s">
        <v>2482</v>
      </c>
      <c r="C2600" t="s">
        <v>6162</v>
      </c>
      <c r="D2600" t="s">
        <v>8896</v>
      </c>
      <c r="E2600" t="s">
        <v>12080</v>
      </c>
      <c r="H2600" t="s">
        <v>13509</v>
      </c>
      <c r="I2600" t="s">
        <v>13520</v>
      </c>
      <c r="J2600">
        <v>6.271196747362476E-7</v>
      </c>
      <c r="K2600">
        <v>7</v>
      </c>
    </row>
    <row r="2601" spans="1:11" x14ac:dyDescent="0.2">
      <c r="A2601" s="1">
        <v>1516712</v>
      </c>
      <c r="B2601" t="s">
        <v>2483</v>
      </c>
      <c r="C2601" t="s">
        <v>6163</v>
      </c>
      <c r="D2601" t="s">
        <v>8897</v>
      </c>
      <c r="E2601" t="s">
        <v>12081</v>
      </c>
      <c r="H2601" t="s">
        <v>13509</v>
      </c>
      <c r="I2601" t="s">
        <v>13519</v>
      </c>
      <c r="J2601">
        <v>6.271196747362476E-7</v>
      </c>
      <c r="K2601">
        <v>7</v>
      </c>
    </row>
    <row r="2602" spans="1:11" x14ac:dyDescent="0.2">
      <c r="A2602" s="1">
        <v>1860993</v>
      </c>
      <c r="B2602" t="s">
        <v>2484</v>
      </c>
      <c r="C2602" t="s">
        <v>6164</v>
      </c>
      <c r="D2602" t="s">
        <v>8898</v>
      </c>
      <c r="E2602" t="s">
        <v>12082</v>
      </c>
      <c r="H2602" t="s">
        <v>13509</v>
      </c>
      <c r="I2602" t="s">
        <v>13518</v>
      </c>
      <c r="J2602">
        <v>6.271196747362476E-7</v>
      </c>
      <c r="K2602">
        <v>7</v>
      </c>
    </row>
    <row r="2603" spans="1:11" x14ac:dyDescent="0.2">
      <c r="A2603" s="1">
        <v>1517157</v>
      </c>
      <c r="B2603" t="s">
        <v>2485</v>
      </c>
      <c r="C2603" t="s">
        <v>6165</v>
      </c>
      <c r="D2603" t="s">
        <v>8899</v>
      </c>
      <c r="E2603" t="s">
        <v>12083</v>
      </c>
      <c r="H2603" t="s">
        <v>13509</v>
      </c>
      <c r="I2603" t="s">
        <v>13518</v>
      </c>
      <c r="J2603">
        <v>6.271196747362476E-7</v>
      </c>
      <c r="K2603">
        <v>7</v>
      </c>
    </row>
    <row r="2604" spans="1:11" x14ac:dyDescent="0.2">
      <c r="A2604" s="1">
        <v>732429</v>
      </c>
      <c r="B2604" t="s">
        <v>2486</v>
      </c>
      <c r="C2604" t="s">
        <v>6166</v>
      </c>
      <c r="D2604" t="s">
        <v>8900</v>
      </c>
      <c r="E2604" t="s">
        <v>12084</v>
      </c>
      <c r="H2604" t="s">
        <v>13509</v>
      </c>
      <c r="I2604" t="s">
        <v>13518</v>
      </c>
      <c r="J2604">
        <v>6.271196747362476E-7</v>
      </c>
      <c r="K2604">
        <v>7</v>
      </c>
    </row>
    <row r="2605" spans="1:11" x14ac:dyDescent="0.2">
      <c r="A2605" s="1">
        <v>1861816</v>
      </c>
      <c r="B2605" t="s">
        <v>2487</v>
      </c>
      <c r="C2605" t="s">
        <v>6167</v>
      </c>
      <c r="D2605" t="s">
        <v>8901</v>
      </c>
      <c r="E2605" t="s">
        <v>12085</v>
      </c>
      <c r="H2605" t="s">
        <v>13509</v>
      </c>
      <c r="I2605" t="s">
        <v>13518</v>
      </c>
      <c r="J2605">
        <v>6.271196747362476E-7</v>
      </c>
      <c r="K2605">
        <v>7</v>
      </c>
    </row>
    <row r="2606" spans="1:11" x14ac:dyDescent="0.2">
      <c r="A2606" s="1">
        <v>6623</v>
      </c>
      <c r="B2606" t="s">
        <v>2488</v>
      </c>
      <c r="C2606" t="s">
        <v>6168</v>
      </c>
      <c r="D2606" t="s">
        <v>8902</v>
      </c>
      <c r="E2606" t="s">
        <v>12086</v>
      </c>
      <c r="H2606" t="s">
        <v>13513</v>
      </c>
      <c r="I2606" t="s">
        <v>13527</v>
      </c>
      <c r="J2606">
        <v>6.2620739944142114E-7</v>
      </c>
      <c r="K2606">
        <v>7</v>
      </c>
    </row>
    <row r="2607" spans="1:11" x14ac:dyDescent="0.2">
      <c r="A2607" s="1">
        <v>35352</v>
      </c>
      <c r="B2607" t="s">
        <v>2489</v>
      </c>
      <c r="C2607" t="s">
        <v>6169</v>
      </c>
      <c r="D2607" t="s">
        <v>8903</v>
      </c>
      <c r="E2607" t="s">
        <v>12087</v>
      </c>
      <c r="H2607" t="s">
        <v>13513</v>
      </c>
      <c r="I2607" t="s">
        <v>13525</v>
      </c>
      <c r="J2607">
        <v>6.2620739944142114E-7</v>
      </c>
      <c r="K2607">
        <v>7</v>
      </c>
    </row>
    <row r="2608" spans="1:11" x14ac:dyDescent="0.2">
      <c r="A2608" s="1">
        <v>2130775</v>
      </c>
      <c r="B2608" t="s">
        <v>2490</v>
      </c>
      <c r="C2608" t="s">
        <v>6170</v>
      </c>
      <c r="D2608" t="s">
        <v>8904</v>
      </c>
      <c r="E2608" t="s">
        <v>12088</v>
      </c>
      <c r="H2608" t="s">
        <v>13513</v>
      </c>
      <c r="I2608" t="s">
        <v>13525</v>
      </c>
      <c r="J2608">
        <v>6.2586613631460433E-7</v>
      </c>
      <c r="K2608">
        <v>7</v>
      </c>
    </row>
    <row r="2609" spans="1:11" x14ac:dyDescent="0.2">
      <c r="A2609" s="1">
        <v>1533676</v>
      </c>
      <c r="B2609" t="s">
        <v>2491</v>
      </c>
      <c r="C2609" t="s">
        <v>6171</v>
      </c>
      <c r="D2609" t="s">
        <v>8905</v>
      </c>
      <c r="E2609" t="s">
        <v>12089</v>
      </c>
      <c r="H2609" t="s">
        <v>13513</v>
      </c>
      <c r="I2609" t="s">
        <v>13525</v>
      </c>
      <c r="J2609">
        <v>6.2020778905575456E-7</v>
      </c>
      <c r="K2609">
        <v>7</v>
      </c>
    </row>
    <row r="2610" spans="1:11" x14ac:dyDescent="0.2">
      <c r="A2610" s="1">
        <v>344180</v>
      </c>
      <c r="B2610" t="s">
        <v>2492</v>
      </c>
      <c r="C2610" t="s">
        <v>6172</v>
      </c>
      <c r="D2610" t="s">
        <v>8906</v>
      </c>
      <c r="E2610" t="s">
        <v>12090</v>
      </c>
      <c r="H2610" t="s">
        <v>13512</v>
      </c>
      <c r="I2610" t="s">
        <v>13534</v>
      </c>
      <c r="J2610">
        <v>6.1987817197033638E-7</v>
      </c>
      <c r="K2610">
        <v>7</v>
      </c>
    </row>
    <row r="2611" spans="1:11" x14ac:dyDescent="0.2">
      <c r="A2611" s="1">
        <v>180791</v>
      </c>
      <c r="B2611" t="s">
        <v>2493</v>
      </c>
      <c r="C2611" t="s">
        <v>6173</v>
      </c>
      <c r="D2611" t="s">
        <v>8907</v>
      </c>
      <c r="E2611" t="s">
        <v>12091</v>
      </c>
      <c r="H2611" t="s">
        <v>13513</v>
      </c>
      <c r="I2611" t="s">
        <v>13525</v>
      </c>
      <c r="J2611">
        <v>6.1987330440604644E-7</v>
      </c>
      <c r="K2611">
        <v>7</v>
      </c>
    </row>
    <row r="2612" spans="1:11" x14ac:dyDescent="0.2">
      <c r="A2612" s="1">
        <v>2027949</v>
      </c>
      <c r="B2612" t="s">
        <v>2494</v>
      </c>
      <c r="C2612" t="s">
        <v>6174</v>
      </c>
      <c r="D2612" t="s">
        <v>6174</v>
      </c>
      <c r="E2612" t="s">
        <v>12092</v>
      </c>
      <c r="H2612" t="s">
        <v>13511</v>
      </c>
      <c r="I2612" t="s">
        <v>13536</v>
      </c>
      <c r="J2612">
        <v>6.1624152346305913E-7</v>
      </c>
      <c r="K2612">
        <v>7</v>
      </c>
    </row>
    <row r="2613" spans="1:11" x14ac:dyDescent="0.2">
      <c r="A2613" s="1">
        <v>871576</v>
      </c>
      <c r="B2613" t="s">
        <v>2495</v>
      </c>
      <c r="C2613" t="s">
        <v>6175</v>
      </c>
      <c r="D2613" t="s">
        <v>6175</v>
      </c>
      <c r="E2613" t="s">
        <v>12093</v>
      </c>
      <c r="H2613" t="s">
        <v>13511</v>
      </c>
      <c r="I2613" t="s">
        <v>13523</v>
      </c>
      <c r="J2613">
        <v>6.1402276758257716E-7</v>
      </c>
      <c r="K2613">
        <v>7</v>
      </c>
    </row>
    <row r="2614" spans="1:11" x14ac:dyDescent="0.2">
      <c r="A2614" s="1">
        <v>1310873</v>
      </c>
      <c r="C2614" t="s">
        <v>6176</v>
      </c>
      <c r="D2614" t="s">
        <v>8908</v>
      </c>
      <c r="E2614" t="s">
        <v>12094</v>
      </c>
      <c r="H2614" t="s">
        <v>13515</v>
      </c>
      <c r="I2614" t="s">
        <v>13540</v>
      </c>
      <c r="J2614">
        <v>6.130124544827396E-7</v>
      </c>
      <c r="K2614">
        <v>7</v>
      </c>
    </row>
    <row r="2615" spans="1:11" x14ac:dyDescent="0.2">
      <c r="A2615" s="1">
        <v>613742</v>
      </c>
      <c r="B2615" t="s">
        <v>2496</v>
      </c>
      <c r="C2615" t="s">
        <v>6177</v>
      </c>
      <c r="D2615" t="s">
        <v>8909</v>
      </c>
      <c r="E2615" t="s">
        <v>12095</v>
      </c>
      <c r="H2615" t="s">
        <v>13513</v>
      </c>
      <c r="I2615" t="s">
        <v>13525</v>
      </c>
      <c r="J2615">
        <v>6.1285418976943588E-7</v>
      </c>
      <c r="K2615">
        <v>7</v>
      </c>
    </row>
    <row r="2616" spans="1:11" x14ac:dyDescent="0.2">
      <c r="A2616" s="1">
        <v>158281</v>
      </c>
      <c r="B2616" t="s">
        <v>2497</v>
      </c>
      <c r="C2616" t="s">
        <v>6178</v>
      </c>
      <c r="D2616" t="s">
        <v>6178</v>
      </c>
      <c r="E2616" t="s">
        <v>12096</v>
      </c>
      <c r="H2616" t="s">
        <v>13511</v>
      </c>
      <c r="I2616" t="s">
        <v>13523</v>
      </c>
      <c r="J2616">
        <v>6.1168206778594415E-7</v>
      </c>
      <c r="K2616">
        <v>7</v>
      </c>
    </row>
    <row r="2617" spans="1:11" x14ac:dyDescent="0.2">
      <c r="A2617" s="1">
        <v>2115422</v>
      </c>
      <c r="B2617" t="s">
        <v>2498</v>
      </c>
      <c r="C2617" t="s">
        <v>6179</v>
      </c>
      <c r="D2617" t="s">
        <v>8910</v>
      </c>
      <c r="E2617" t="s">
        <v>12097</v>
      </c>
      <c r="H2617" t="s">
        <v>13513</v>
      </c>
      <c r="I2617" t="s">
        <v>13527</v>
      </c>
      <c r="J2617">
        <v>6.093896380148066E-7</v>
      </c>
      <c r="K2617">
        <v>7</v>
      </c>
    </row>
    <row r="2618" spans="1:11" x14ac:dyDescent="0.2">
      <c r="A2618" s="1">
        <v>198570</v>
      </c>
      <c r="B2618" t="s">
        <v>2499</v>
      </c>
      <c r="C2618" t="s">
        <v>6180</v>
      </c>
      <c r="D2618" t="s">
        <v>8911</v>
      </c>
      <c r="E2618" t="s">
        <v>12098</v>
      </c>
      <c r="H2618" t="s">
        <v>13513</v>
      </c>
      <c r="I2618" t="s">
        <v>13525</v>
      </c>
      <c r="J2618">
        <v>6.0903966783310404E-7</v>
      </c>
      <c r="K2618">
        <v>7</v>
      </c>
    </row>
    <row r="2619" spans="1:11" x14ac:dyDescent="0.2">
      <c r="A2619" s="1">
        <v>1524053</v>
      </c>
      <c r="B2619" t="s">
        <v>2500</v>
      </c>
      <c r="C2619" t="s">
        <v>6181</v>
      </c>
      <c r="D2619" t="s">
        <v>6181</v>
      </c>
      <c r="E2619" t="s">
        <v>12099</v>
      </c>
      <c r="H2619" t="s">
        <v>13511</v>
      </c>
      <c r="I2619" t="s">
        <v>13523</v>
      </c>
      <c r="J2619">
        <v>6.0772431555573305E-7</v>
      </c>
      <c r="K2619">
        <v>7</v>
      </c>
    </row>
    <row r="2620" spans="1:11" x14ac:dyDescent="0.2">
      <c r="A2620" s="1">
        <v>648414</v>
      </c>
      <c r="B2620" t="s">
        <v>2501</v>
      </c>
      <c r="C2620" t="s">
        <v>6182</v>
      </c>
      <c r="D2620" t="s">
        <v>8912</v>
      </c>
      <c r="E2620" t="s">
        <v>12100</v>
      </c>
      <c r="H2620" t="s">
        <v>13513</v>
      </c>
      <c r="I2620" t="s">
        <v>13525</v>
      </c>
      <c r="J2620">
        <v>6.0528617344418225E-7</v>
      </c>
      <c r="K2620">
        <v>7</v>
      </c>
    </row>
    <row r="2621" spans="1:11" x14ac:dyDescent="0.2">
      <c r="A2621" s="1">
        <v>519007</v>
      </c>
      <c r="B2621" t="s">
        <v>2502</v>
      </c>
      <c r="C2621" t="s">
        <v>6183</v>
      </c>
      <c r="D2621" t="s">
        <v>8913</v>
      </c>
      <c r="E2621" t="s">
        <v>12101</v>
      </c>
      <c r="H2621" t="s">
        <v>13513</v>
      </c>
      <c r="I2621" t="s">
        <v>13525</v>
      </c>
      <c r="J2621">
        <v>6.0494341829092212E-7</v>
      </c>
      <c r="K2621">
        <v>7</v>
      </c>
    </row>
    <row r="2622" spans="1:11" x14ac:dyDescent="0.2">
      <c r="A2622" s="1">
        <v>623499</v>
      </c>
      <c r="B2622" t="s">
        <v>2503</v>
      </c>
      <c r="C2622" t="s">
        <v>6184</v>
      </c>
      <c r="D2622" t="s">
        <v>6184</v>
      </c>
      <c r="E2622" t="s">
        <v>12102</v>
      </c>
      <c r="H2622" t="s">
        <v>13511</v>
      </c>
      <c r="I2622" t="s">
        <v>13523</v>
      </c>
      <c r="J2622">
        <v>6.0494341829092212E-7</v>
      </c>
      <c r="K2622">
        <v>7</v>
      </c>
    </row>
    <row r="2623" spans="1:11" x14ac:dyDescent="0.2">
      <c r="A2623" s="1">
        <v>676231</v>
      </c>
      <c r="B2623" t="s">
        <v>2504</v>
      </c>
      <c r="C2623" t="s">
        <v>6185</v>
      </c>
      <c r="D2623" t="s">
        <v>6185</v>
      </c>
      <c r="E2623" t="s">
        <v>12103</v>
      </c>
      <c r="H2623" t="s">
        <v>13511</v>
      </c>
      <c r="I2623" t="s">
        <v>13523</v>
      </c>
      <c r="J2623">
        <v>6.0488078134105864E-7</v>
      </c>
      <c r="K2623">
        <v>7</v>
      </c>
    </row>
    <row r="2624" spans="1:11" x14ac:dyDescent="0.2">
      <c r="A2624" s="1">
        <v>287460</v>
      </c>
      <c r="B2624" t="s">
        <v>2505</v>
      </c>
      <c r="C2624" t="s">
        <v>6186</v>
      </c>
      <c r="D2624" t="s">
        <v>6186</v>
      </c>
      <c r="E2624" t="s">
        <v>12104</v>
      </c>
      <c r="H2624" t="s">
        <v>13511</v>
      </c>
      <c r="I2624" t="s">
        <v>13528</v>
      </c>
      <c r="J2624">
        <v>6.0403775509668374E-7</v>
      </c>
      <c r="K2624">
        <v>7</v>
      </c>
    </row>
    <row r="2625" spans="1:11" x14ac:dyDescent="0.2">
      <c r="A2625" s="1">
        <v>993119</v>
      </c>
      <c r="B2625" t="s">
        <v>2506</v>
      </c>
      <c r="C2625" t="s">
        <v>6187</v>
      </c>
      <c r="D2625" t="s">
        <v>6187</v>
      </c>
      <c r="E2625" t="s">
        <v>12105</v>
      </c>
      <c r="H2625" t="s">
        <v>13511</v>
      </c>
      <c r="I2625" t="s">
        <v>13523</v>
      </c>
      <c r="J2625">
        <v>5.973961912104259E-7</v>
      </c>
      <c r="K2625">
        <v>7</v>
      </c>
    </row>
    <row r="2626" spans="1:11" x14ac:dyDescent="0.2">
      <c r="A2626" s="1">
        <v>344334</v>
      </c>
      <c r="B2626" t="s">
        <v>2507</v>
      </c>
      <c r="C2626" t="s">
        <v>6188</v>
      </c>
      <c r="D2626" t="s">
        <v>8914</v>
      </c>
      <c r="E2626" t="s">
        <v>12106</v>
      </c>
      <c r="H2626" t="s">
        <v>13513</v>
      </c>
      <c r="I2626" t="s">
        <v>13525</v>
      </c>
      <c r="J2626">
        <v>5.962252704749358E-7</v>
      </c>
      <c r="K2626">
        <v>7</v>
      </c>
    </row>
    <row r="2627" spans="1:11" x14ac:dyDescent="0.2">
      <c r="A2627" s="1">
        <v>375511</v>
      </c>
      <c r="B2627" t="s">
        <v>2508</v>
      </c>
      <c r="C2627" t="s">
        <v>6189</v>
      </c>
      <c r="D2627" t="s">
        <v>8915</v>
      </c>
      <c r="E2627" t="s">
        <v>12107</v>
      </c>
      <c r="H2627" t="s">
        <v>13513</v>
      </c>
      <c r="I2627" t="s">
        <v>13525</v>
      </c>
      <c r="J2627">
        <v>5.962252704749358E-7</v>
      </c>
      <c r="K2627">
        <v>7</v>
      </c>
    </row>
    <row r="2628" spans="1:11" x14ac:dyDescent="0.2">
      <c r="A2628" s="1">
        <v>376648</v>
      </c>
      <c r="B2628" t="s">
        <v>2509</v>
      </c>
      <c r="C2628" t="s">
        <v>6190</v>
      </c>
      <c r="D2628" t="s">
        <v>8916</v>
      </c>
      <c r="E2628" t="s">
        <v>12108</v>
      </c>
      <c r="H2628" t="s">
        <v>13513</v>
      </c>
      <c r="I2628" t="s">
        <v>13527</v>
      </c>
      <c r="J2628">
        <v>5.962252704749358E-7</v>
      </c>
      <c r="K2628">
        <v>7</v>
      </c>
    </row>
    <row r="2629" spans="1:11" x14ac:dyDescent="0.2">
      <c r="A2629" s="1">
        <v>372850</v>
      </c>
      <c r="B2629" t="s">
        <v>2510</v>
      </c>
      <c r="C2629" t="s">
        <v>6191</v>
      </c>
      <c r="D2629" t="s">
        <v>8917</v>
      </c>
      <c r="E2629" t="s">
        <v>12109</v>
      </c>
      <c r="H2629" t="s">
        <v>13513</v>
      </c>
      <c r="I2629" t="s">
        <v>13527</v>
      </c>
      <c r="J2629">
        <v>5.962252704749358E-7</v>
      </c>
      <c r="K2629">
        <v>7</v>
      </c>
    </row>
    <row r="2630" spans="1:11" x14ac:dyDescent="0.2">
      <c r="A2630" s="1">
        <v>1642370</v>
      </c>
      <c r="B2630" t="s">
        <v>2511</v>
      </c>
      <c r="C2630" t="s">
        <v>6192</v>
      </c>
      <c r="D2630" t="s">
        <v>8918</v>
      </c>
      <c r="E2630" t="s">
        <v>12110</v>
      </c>
      <c r="H2630" t="s">
        <v>13513</v>
      </c>
      <c r="I2630" t="s">
        <v>13525</v>
      </c>
      <c r="J2630">
        <v>5.962252704749358E-7</v>
      </c>
      <c r="K2630">
        <v>7</v>
      </c>
    </row>
    <row r="2631" spans="1:11" x14ac:dyDescent="0.2">
      <c r="A2631" s="1">
        <v>1790541</v>
      </c>
      <c r="B2631" t="s">
        <v>2512</v>
      </c>
      <c r="C2631" t="s">
        <v>6193</v>
      </c>
      <c r="D2631" t="s">
        <v>8919</v>
      </c>
      <c r="E2631" t="s">
        <v>12111</v>
      </c>
      <c r="H2631" t="s">
        <v>13513</v>
      </c>
      <c r="I2631" t="s">
        <v>13525</v>
      </c>
      <c r="J2631">
        <v>5.956745967379795E-7</v>
      </c>
      <c r="K2631">
        <v>7</v>
      </c>
    </row>
    <row r="2632" spans="1:11" x14ac:dyDescent="0.2">
      <c r="A2632" s="1">
        <v>1148699</v>
      </c>
      <c r="B2632" t="s">
        <v>2513</v>
      </c>
      <c r="C2632" t="s">
        <v>6194</v>
      </c>
      <c r="D2632" t="s">
        <v>8920</v>
      </c>
      <c r="E2632" t="s">
        <v>12112</v>
      </c>
      <c r="H2632" t="s">
        <v>13513</v>
      </c>
      <c r="I2632" t="s">
        <v>13525</v>
      </c>
      <c r="J2632">
        <v>5.9166341396748912E-7</v>
      </c>
      <c r="K2632">
        <v>7</v>
      </c>
    </row>
    <row r="2633" spans="1:11" x14ac:dyDescent="0.2">
      <c r="A2633" s="1">
        <v>121405</v>
      </c>
      <c r="B2633" t="s">
        <v>2514</v>
      </c>
      <c r="C2633" t="s">
        <v>6195</v>
      </c>
      <c r="D2633" t="s">
        <v>8921</v>
      </c>
      <c r="E2633" t="s">
        <v>12113</v>
      </c>
      <c r="H2633" t="s">
        <v>13513</v>
      </c>
      <c r="I2633" t="s">
        <v>13525</v>
      </c>
      <c r="J2633">
        <v>5.9126361951306936E-7</v>
      </c>
      <c r="K2633">
        <v>7</v>
      </c>
    </row>
    <row r="2634" spans="1:11" x14ac:dyDescent="0.2">
      <c r="A2634" s="1">
        <v>167253</v>
      </c>
      <c r="B2634" t="s">
        <v>2515</v>
      </c>
      <c r="C2634" t="s">
        <v>6196</v>
      </c>
      <c r="D2634" t="s">
        <v>8922</v>
      </c>
      <c r="E2634" t="s">
        <v>12114</v>
      </c>
      <c r="H2634" t="s">
        <v>13509</v>
      </c>
      <c r="I2634" t="s">
        <v>13518</v>
      </c>
      <c r="J2634">
        <v>5.9059023270324121E-7</v>
      </c>
      <c r="K2634">
        <v>7</v>
      </c>
    </row>
    <row r="2635" spans="1:11" x14ac:dyDescent="0.2">
      <c r="A2635" s="1">
        <v>1149943</v>
      </c>
      <c r="B2635" t="s">
        <v>2516</v>
      </c>
      <c r="C2635" t="s">
        <v>6197</v>
      </c>
      <c r="D2635" t="s">
        <v>6197</v>
      </c>
      <c r="E2635" t="s">
        <v>12115</v>
      </c>
      <c r="H2635" t="s">
        <v>13511</v>
      </c>
      <c r="I2635" t="s">
        <v>13536</v>
      </c>
      <c r="J2635">
        <v>5.8569506119461793E-7</v>
      </c>
      <c r="K2635">
        <v>7</v>
      </c>
    </row>
    <row r="2636" spans="1:11" x14ac:dyDescent="0.2">
      <c r="A2636" s="1">
        <v>35351</v>
      </c>
      <c r="B2636" t="s">
        <v>2517</v>
      </c>
      <c r="C2636" t="s">
        <v>6198</v>
      </c>
      <c r="D2636" t="s">
        <v>6198</v>
      </c>
      <c r="E2636" t="s">
        <v>12116</v>
      </c>
      <c r="H2636" t="s">
        <v>13511</v>
      </c>
      <c r="I2636" t="s">
        <v>13522</v>
      </c>
      <c r="J2636">
        <v>5.855638113807994E-7</v>
      </c>
      <c r="K2636">
        <v>7</v>
      </c>
    </row>
    <row r="2637" spans="1:11" x14ac:dyDescent="0.2">
      <c r="A2637" s="1">
        <v>6622</v>
      </c>
      <c r="B2637" t="s">
        <v>2518</v>
      </c>
      <c r="C2637" t="s">
        <v>6199</v>
      </c>
      <c r="D2637" t="s">
        <v>6199</v>
      </c>
      <c r="E2637" t="s">
        <v>12117</v>
      </c>
      <c r="H2637" t="s">
        <v>13511</v>
      </c>
      <c r="I2637" t="s">
        <v>13523</v>
      </c>
      <c r="J2637">
        <v>5.855638113807994E-7</v>
      </c>
      <c r="K2637">
        <v>7</v>
      </c>
    </row>
    <row r="2638" spans="1:11" x14ac:dyDescent="0.2">
      <c r="A2638" s="1">
        <v>638016</v>
      </c>
      <c r="B2638" t="s">
        <v>2519</v>
      </c>
      <c r="C2638" t="s">
        <v>6200</v>
      </c>
      <c r="D2638" t="s">
        <v>6200</v>
      </c>
      <c r="E2638" t="s">
        <v>12118</v>
      </c>
      <c r="H2638" t="s">
        <v>13511</v>
      </c>
      <c r="I2638" t="s">
        <v>13523</v>
      </c>
      <c r="J2638">
        <v>5.8379756359564805E-7</v>
      </c>
      <c r="K2638">
        <v>7</v>
      </c>
    </row>
    <row r="2639" spans="1:11" x14ac:dyDescent="0.2">
      <c r="A2639" s="1">
        <v>1520950</v>
      </c>
      <c r="C2639" t="s">
        <v>6201</v>
      </c>
      <c r="D2639" t="s">
        <v>8923</v>
      </c>
      <c r="E2639" t="s">
        <v>12119</v>
      </c>
      <c r="H2639" t="s">
        <v>13514</v>
      </c>
      <c r="I2639" t="s">
        <v>13526</v>
      </c>
      <c r="J2639">
        <v>5.807256991756875E-7</v>
      </c>
      <c r="K2639">
        <v>7</v>
      </c>
    </row>
    <row r="2640" spans="1:11" x14ac:dyDescent="0.2">
      <c r="A2640" s="1">
        <v>766085</v>
      </c>
      <c r="B2640" t="s">
        <v>2520</v>
      </c>
      <c r="C2640" t="s">
        <v>6202</v>
      </c>
      <c r="D2640" t="s">
        <v>6202</v>
      </c>
      <c r="E2640" t="s">
        <v>12120</v>
      </c>
      <c r="H2640" t="s">
        <v>13511</v>
      </c>
      <c r="I2640" t="s">
        <v>13528</v>
      </c>
      <c r="J2640">
        <v>5.8067391771948995E-7</v>
      </c>
      <c r="K2640">
        <v>7</v>
      </c>
    </row>
    <row r="2641" spans="1:11" x14ac:dyDescent="0.2">
      <c r="A2641" s="1">
        <v>1686454</v>
      </c>
      <c r="B2641" t="s">
        <v>2521</v>
      </c>
      <c r="C2641" t="s">
        <v>6203</v>
      </c>
      <c r="D2641" t="s">
        <v>6203</v>
      </c>
      <c r="E2641" t="s">
        <v>12121</v>
      </c>
      <c r="H2641" t="s">
        <v>13511</v>
      </c>
      <c r="I2641" t="s">
        <v>13523</v>
      </c>
      <c r="J2641">
        <v>5.8038648251290711E-7</v>
      </c>
      <c r="K2641">
        <v>7</v>
      </c>
    </row>
    <row r="2642" spans="1:11" x14ac:dyDescent="0.2">
      <c r="A2642" s="1">
        <v>1027449</v>
      </c>
      <c r="B2642" t="s">
        <v>2522</v>
      </c>
      <c r="C2642" t="s">
        <v>6204</v>
      </c>
      <c r="D2642" t="s">
        <v>8924</v>
      </c>
      <c r="E2642" t="s">
        <v>12122</v>
      </c>
      <c r="H2642" t="s">
        <v>13513</v>
      </c>
      <c r="I2642" t="s">
        <v>13525</v>
      </c>
      <c r="J2642">
        <v>5.7741162361240862E-7</v>
      </c>
      <c r="K2642">
        <v>7</v>
      </c>
    </row>
    <row r="2643" spans="1:11" x14ac:dyDescent="0.2">
      <c r="A2643" s="1">
        <v>759840</v>
      </c>
      <c r="B2643" t="s">
        <v>2523</v>
      </c>
      <c r="C2643" t="s">
        <v>6205</v>
      </c>
      <c r="D2643" t="s">
        <v>8925</v>
      </c>
      <c r="E2643" t="s">
        <v>12123</v>
      </c>
      <c r="H2643" t="s">
        <v>13516</v>
      </c>
      <c r="I2643" t="s">
        <v>13539</v>
      </c>
      <c r="J2643">
        <v>5.7323870816387164E-7</v>
      </c>
      <c r="K2643">
        <v>7</v>
      </c>
    </row>
    <row r="2644" spans="1:11" x14ac:dyDescent="0.2">
      <c r="A2644" s="1">
        <v>759996</v>
      </c>
      <c r="B2644" t="s">
        <v>2524</v>
      </c>
      <c r="C2644" t="s">
        <v>6206</v>
      </c>
      <c r="D2644" t="s">
        <v>8926</v>
      </c>
      <c r="E2644" t="s">
        <v>12124</v>
      </c>
      <c r="H2644" t="s">
        <v>13513</v>
      </c>
      <c r="I2644" t="s">
        <v>13525</v>
      </c>
      <c r="J2644">
        <v>5.7323870816387164E-7</v>
      </c>
      <c r="K2644">
        <v>7</v>
      </c>
    </row>
    <row r="2645" spans="1:11" x14ac:dyDescent="0.2">
      <c r="A2645" s="1">
        <v>182257</v>
      </c>
      <c r="B2645" t="s">
        <v>2525</v>
      </c>
      <c r="C2645" t="s">
        <v>6207</v>
      </c>
      <c r="D2645" t="s">
        <v>8927</v>
      </c>
      <c r="E2645" t="s">
        <v>12125</v>
      </c>
      <c r="H2645" t="s">
        <v>13509</v>
      </c>
      <c r="I2645" t="s">
        <v>13520</v>
      </c>
      <c r="J2645">
        <v>5.7254424367430377E-7</v>
      </c>
      <c r="K2645">
        <v>7</v>
      </c>
    </row>
    <row r="2646" spans="1:11" x14ac:dyDescent="0.2">
      <c r="A2646" s="1">
        <v>1532109</v>
      </c>
      <c r="B2646" t="s">
        <v>2526</v>
      </c>
      <c r="C2646" t="s">
        <v>6171</v>
      </c>
      <c r="D2646" t="s">
        <v>8928</v>
      </c>
      <c r="E2646" t="s">
        <v>12089</v>
      </c>
      <c r="H2646" t="s">
        <v>13513</v>
      </c>
      <c r="I2646" t="s">
        <v>13525</v>
      </c>
      <c r="J2646">
        <v>5.7205344799464252E-7</v>
      </c>
      <c r="K2646">
        <v>7</v>
      </c>
    </row>
    <row r="2647" spans="1:11" x14ac:dyDescent="0.2">
      <c r="A2647" s="1">
        <v>167254</v>
      </c>
      <c r="B2647" t="s">
        <v>2527</v>
      </c>
      <c r="C2647" t="s">
        <v>6208</v>
      </c>
      <c r="D2647" t="s">
        <v>6208</v>
      </c>
      <c r="E2647" t="s">
        <v>12126</v>
      </c>
      <c r="H2647" t="s">
        <v>13511</v>
      </c>
      <c r="I2647" t="s">
        <v>13523</v>
      </c>
      <c r="J2647">
        <v>5.714750261868671E-7</v>
      </c>
      <c r="K2647">
        <v>7</v>
      </c>
    </row>
    <row r="2648" spans="1:11" x14ac:dyDescent="0.2">
      <c r="A2648" s="1">
        <v>1311654</v>
      </c>
      <c r="B2648" t="s">
        <v>2528</v>
      </c>
      <c r="C2648" t="s">
        <v>6209</v>
      </c>
      <c r="D2648" t="s">
        <v>6209</v>
      </c>
      <c r="E2648" t="s">
        <v>12127</v>
      </c>
      <c r="H2648" t="s">
        <v>13511</v>
      </c>
      <c r="I2648" t="s">
        <v>13523</v>
      </c>
      <c r="J2648">
        <v>5.7077426747700061E-7</v>
      </c>
      <c r="K2648">
        <v>7</v>
      </c>
    </row>
    <row r="2649" spans="1:11" x14ac:dyDescent="0.2">
      <c r="A2649" s="1">
        <v>1032963</v>
      </c>
      <c r="B2649" t="s">
        <v>2529</v>
      </c>
      <c r="C2649" t="s">
        <v>6210</v>
      </c>
      <c r="D2649" t="s">
        <v>8929</v>
      </c>
      <c r="E2649" t="s">
        <v>12128</v>
      </c>
      <c r="H2649" t="s">
        <v>13513</v>
      </c>
      <c r="I2649" t="s">
        <v>13525</v>
      </c>
      <c r="J2649">
        <v>5.6882489639660873E-7</v>
      </c>
      <c r="K2649">
        <v>7</v>
      </c>
    </row>
    <row r="2650" spans="1:11" x14ac:dyDescent="0.2">
      <c r="A2650" s="1">
        <v>1032828</v>
      </c>
      <c r="B2650" t="s">
        <v>2530</v>
      </c>
      <c r="C2650" t="s">
        <v>6211</v>
      </c>
      <c r="D2650" t="s">
        <v>8930</v>
      </c>
      <c r="E2650" t="s">
        <v>12129</v>
      </c>
      <c r="H2650" t="s">
        <v>13513</v>
      </c>
      <c r="I2650" t="s">
        <v>13525</v>
      </c>
      <c r="J2650">
        <v>5.6882489639660873E-7</v>
      </c>
      <c r="K2650">
        <v>7</v>
      </c>
    </row>
    <row r="2651" spans="1:11" x14ac:dyDescent="0.2">
      <c r="A2651" s="1">
        <v>1843245</v>
      </c>
      <c r="B2651" t="s">
        <v>2531</v>
      </c>
      <c r="C2651" t="s">
        <v>6212</v>
      </c>
      <c r="D2651" t="s">
        <v>8931</v>
      </c>
      <c r="E2651" t="s">
        <v>12130</v>
      </c>
      <c r="H2651" t="s">
        <v>13512</v>
      </c>
      <c r="I2651" t="s">
        <v>13529</v>
      </c>
      <c r="J2651">
        <v>5.6761624154853019E-7</v>
      </c>
      <c r="K2651">
        <v>7</v>
      </c>
    </row>
    <row r="2652" spans="1:11" x14ac:dyDescent="0.2">
      <c r="A2652" s="1">
        <v>1033009</v>
      </c>
      <c r="B2652" t="s">
        <v>2532</v>
      </c>
      <c r="C2652" t="s">
        <v>6213</v>
      </c>
      <c r="D2652" t="s">
        <v>8932</v>
      </c>
      <c r="E2652" t="s">
        <v>12131</v>
      </c>
      <c r="H2652" t="s">
        <v>13513</v>
      </c>
      <c r="I2652" t="s">
        <v>13525</v>
      </c>
      <c r="J2652">
        <v>5.6681205734396232E-7</v>
      </c>
      <c r="K2652">
        <v>7</v>
      </c>
    </row>
    <row r="2653" spans="1:11" x14ac:dyDescent="0.2">
      <c r="A2653" s="1">
        <v>1790518</v>
      </c>
      <c r="B2653" t="s">
        <v>2533</v>
      </c>
      <c r="C2653" t="s">
        <v>6214</v>
      </c>
      <c r="D2653" t="s">
        <v>8933</v>
      </c>
      <c r="E2653" t="s">
        <v>12132</v>
      </c>
      <c r="H2653" t="s">
        <v>13513</v>
      </c>
      <c r="I2653" t="s">
        <v>13525</v>
      </c>
      <c r="J2653">
        <v>5.6662785810299587E-7</v>
      </c>
      <c r="K2653">
        <v>7</v>
      </c>
    </row>
    <row r="2654" spans="1:11" x14ac:dyDescent="0.2">
      <c r="A2654" s="1">
        <v>760131</v>
      </c>
      <c r="B2654" t="s">
        <v>2534</v>
      </c>
      <c r="C2654" t="s">
        <v>6215</v>
      </c>
      <c r="D2654" t="s">
        <v>6215</v>
      </c>
      <c r="E2654" t="s">
        <v>12133</v>
      </c>
      <c r="H2654" t="s">
        <v>13511</v>
      </c>
      <c r="I2654" t="s">
        <v>13523</v>
      </c>
      <c r="J2654">
        <v>5.6405221315061993E-7</v>
      </c>
      <c r="K2654">
        <v>7</v>
      </c>
    </row>
    <row r="2655" spans="1:11" x14ac:dyDescent="0.2">
      <c r="A2655" s="1">
        <v>810683</v>
      </c>
      <c r="B2655" t="s">
        <v>2535</v>
      </c>
      <c r="C2655" t="s">
        <v>6216</v>
      </c>
      <c r="D2655" t="s">
        <v>6216</v>
      </c>
      <c r="E2655" t="s">
        <v>12134</v>
      </c>
      <c r="H2655" t="s">
        <v>13511</v>
      </c>
      <c r="I2655" t="s">
        <v>13523</v>
      </c>
      <c r="J2655">
        <v>5.631021391715249E-7</v>
      </c>
      <c r="K2655">
        <v>7</v>
      </c>
    </row>
    <row r="2656" spans="1:11" x14ac:dyDescent="0.2">
      <c r="A2656" s="1">
        <v>1148069</v>
      </c>
      <c r="B2656" t="s">
        <v>2536</v>
      </c>
      <c r="C2656" t="s">
        <v>5299</v>
      </c>
      <c r="D2656" t="s">
        <v>8934</v>
      </c>
      <c r="E2656" t="s">
        <v>11211</v>
      </c>
      <c r="H2656" t="s">
        <v>13509</v>
      </c>
      <c r="I2656" t="s">
        <v>13520</v>
      </c>
      <c r="J2656">
        <v>5.6136276738098999E-7</v>
      </c>
      <c r="K2656">
        <v>7</v>
      </c>
    </row>
    <row r="2657" spans="1:11" x14ac:dyDescent="0.2">
      <c r="A2657" s="1">
        <v>381418</v>
      </c>
      <c r="C2657" t="s">
        <v>6217</v>
      </c>
      <c r="D2657" t="s">
        <v>8935</v>
      </c>
      <c r="E2657" t="s">
        <v>12135</v>
      </c>
      <c r="H2657" t="s">
        <v>13514</v>
      </c>
      <c r="I2657" t="s">
        <v>13526</v>
      </c>
      <c r="J2657">
        <v>5.5901678404565398E-7</v>
      </c>
      <c r="K2657">
        <v>7</v>
      </c>
    </row>
    <row r="2658" spans="1:11" x14ac:dyDescent="0.2">
      <c r="A2658" s="1">
        <v>992644</v>
      </c>
      <c r="B2658" t="s">
        <v>2537</v>
      </c>
      <c r="C2658" t="s">
        <v>6218</v>
      </c>
      <c r="D2658" t="s">
        <v>8936</v>
      </c>
      <c r="E2658" t="s">
        <v>12136</v>
      </c>
      <c r="H2658" t="s">
        <v>13512</v>
      </c>
      <c r="I2658" t="s">
        <v>13524</v>
      </c>
      <c r="J2658">
        <v>5.5843044846006112E-7</v>
      </c>
      <c r="K2658">
        <v>7</v>
      </c>
    </row>
    <row r="2659" spans="1:11" x14ac:dyDescent="0.2">
      <c r="A2659" s="1">
        <v>1188670</v>
      </c>
      <c r="B2659" t="s">
        <v>2538</v>
      </c>
      <c r="C2659" t="s">
        <v>6219</v>
      </c>
      <c r="D2659" t="s">
        <v>8937</v>
      </c>
      <c r="E2659" t="s">
        <v>12137</v>
      </c>
      <c r="H2659" t="s">
        <v>13509</v>
      </c>
      <c r="I2659" t="s">
        <v>13518</v>
      </c>
      <c r="J2659">
        <v>5.5811358101254967E-7</v>
      </c>
      <c r="K2659">
        <v>7</v>
      </c>
    </row>
    <row r="2660" spans="1:11" x14ac:dyDescent="0.2">
      <c r="A2660" s="1">
        <v>647630</v>
      </c>
      <c r="B2660" t="s">
        <v>2539</v>
      </c>
      <c r="C2660" t="s">
        <v>6220</v>
      </c>
      <c r="D2660" t="s">
        <v>6220</v>
      </c>
      <c r="E2660" t="s">
        <v>12138</v>
      </c>
      <c r="H2660" t="s">
        <v>13511</v>
      </c>
      <c r="I2660" t="s">
        <v>13523</v>
      </c>
      <c r="J2660">
        <v>5.5768828890289249E-7</v>
      </c>
      <c r="K2660">
        <v>7</v>
      </c>
    </row>
    <row r="2661" spans="1:11" x14ac:dyDescent="0.2">
      <c r="A2661" s="1">
        <v>286</v>
      </c>
      <c r="B2661" t="s">
        <v>2521</v>
      </c>
      <c r="C2661" t="s">
        <v>6203</v>
      </c>
      <c r="D2661" t="s">
        <v>6203</v>
      </c>
      <c r="E2661" t="s">
        <v>12121</v>
      </c>
      <c r="H2661" t="s">
        <v>13511</v>
      </c>
      <c r="I2661" t="s">
        <v>13528</v>
      </c>
      <c r="J2661">
        <v>5.5719233450520758E-7</v>
      </c>
      <c r="K2661">
        <v>7</v>
      </c>
    </row>
    <row r="2662" spans="1:11" x14ac:dyDescent="0.2">
      <c r="A2662" s="1">
        <v>357</v>
      </c>
      <c r="B2662" t="s">
        <v>1354</v>
      </c>
      <c r="C2662" t="s">
        <v>5050</v>
      </c>
      <c r="D2662" t="s">
        <v>5050</v>
      </c>
      <c r="E2662" t="s">
        <v>10961</v>
      </c>
      <c r="H2662" t="s">
        <v>13511</v>
      </c>
      <c r="I2662" t="s">
        <v>13522</v>
      </c>
      <c r="J2662">
        <v>5.5719233450520758E-7</v>
      </c>
      <c r="K2662">
        <v>7</v>
      </c>
    </row>
    <row r="2663" spans="1:11" x14ac:dyDescent="0.2">
      <c r="A2663" s="1">
        <v>687133</v>
      </c>
      <c r="B2663" t="s">
        <v>2540</v>
      </c>
      <c r="C2663" t="s">
        <v>6221</v>
      </c>
      <c r="D2663" t="s">
        <v>8938</v>
      </c>
      <c r="E2663" t="s">
        <v>12139</v>
      </c>
      <c r="H2663" t="s">
        <v>13512</v>
      </c>
      <c r="I2663" t="s">
        <v>13524</v>
      </c>
      <c r="J2663">
        <v>5.5719233450520758E-7</v>
      </c>
      <c r="K2663">
        <v>7</v>
      </c>
    </row>
    <row r="2664" spans="1:11" x14ac:dyDescent="0.2">
      <c r="A2664" s="1">
        <v>412</v>
      </c>
      <c r="B2664" t="s">
        <v>2272</v>
      </c>
      <c r="C2664" t="s">
        <v>5953</v>
      </c>
      <c r="D2664" t="s">
        <v>5953</v>
      </c>
      <c r="E2664" t="s">
        <v>11870</v>
      </c>
      <c r="H2664" t="s">
        <v>13511</v>
      </c>
      <c r="I2664" t="s">
        <v>13523</v>
      </c>
      <c r="J2664">
        <v>5.5719233450520758E-7</v>
      </c>
      <c r="K2664">
        <v>7</v>
      </c>
    </row>
    <row r="2665" spans="1:11" x14ac:dyDescent="0.2">
      <c r="A2665" s="1">
        <v>271</v>
      </c>
      <c r="B2665" t="s">
        <v>2278</v>
      </c>
      <c r="C2665" t="s">
        <v>5961</v>
      </c>
      <c r="D2665" t="s">
        <v>5961</v>
      </c>
      <c r="E2665" t="s">
        <v>11878</v>
      </c>
      <c r="H2665" t="s">
        <v>13511</v>
      </c>
      <c r="I2665" t="s">
        <v>13523</v>
      </c>
      <c r="J2665">
        <v>5.5719233450520758E-7</v>
      </c>
      <c r="K2665">
        <v>7</v>
      </c>
    </row>
    <row r="2666" spans="1:11" x14ac:dyDescent="0.2">
      <c r="A2666" s="1">
        <v>991188</v>
      </c>
      <c r="B2666" t="s">
        <v>2541</v>
      </c>
      <c r="C2666" t="s">
        <v>6222</v>
      </c>
      <c r="D2666" t="s">
        <v>6222</v>
      </c>
      <c r="E2666" t="s">
        <v>12140</v>
      </c>
      <c r="H2666" t="s">
        <v>13511</v>
      </c>
      <c r="I2666" t="s">
        <v>13523</v>
      </c>
      <c r="J2666">
        <v>5.5719233450520758E-7</v>
      </c>
      <c r="K2666">
        <v>7</v>
      </c>
    </row>
    <row r="2667" spans="1:11" x14ac:dyDescent="0.2">
      <c r="A2667" s="1">
        <v>384002</v>
      </c>
      <c r="B2667" t="s">
        <v>2542</v>
      </c>
      <c r="C2667" t="s">
        <v>6223</v>
      </c>
      <c r="D2667" t="s">
        <v>6223</v>
      </c>
      <c r="E2667" t="s">
        <v>12141</v>
      </c>
      <c r="H2667" t="s">
        <v>13511</v>
      </c>
      <c r="I2667" t="s">
        <v>13523</v>
      </c>
      <c r="J2667">
        <v>5.5716914912641346E-7</v>
      </c>
      <c r="K2667">
        <v>7</v>
      </c>
    </row>
    <row r="2668" spans="1:11" x14ac:dyDescent="0.2">
      <c r="A2668" s="1">
        <v>1033008</v>
      </c>
      <c r="B2668" t="s">
        <v>2543</v>
      </c>
      <c r="C2668" t="s">
        <v>6224</v>
      </c>
      <c r="D2668" t="s">
        <v>6224</v>
      </c>
      <c r="E2668" t="s">
        <v>12142</v>
      </c>
      <c r="H2668" t="s">
        <v>13511</v>
      </c>
      <c r="I2668" t="s">
        <v>13523</v>
      </c>
      <c r="J2668">
        <v>5.5580065410582616E-7</v>
      </c>
      <c r="K2668">
        <v>7</v>
      </c>
    </row>
    <row r="2669" spans="1:11" x14ac:dyDescent="0.2">
      <c r="A2669" s="1">
        <v>879076</v>
      </c>
      <c r="B2669" t="s">
        <v>2544</v>
      </c>
      <c r="C2669" t="s">
        <v>6225</v>
      </c>
      <c r="D2669" t="s">
        <v>8939</v>
      </c>
      <c r="E2669" t="s">
        <v>12143</v>
      </c>
      <c r="H2669" t="s">
        <v>13509</v>
      </c>
      <c r="I2669" t="s">
        <v>13518</v>
      </c>
      <c r="J2669">
        <v>5.5511956266218676E-7</v>
      </c>
      <c r="K2669">
        <v>7</v>
      </c>
    </row>
    <row r="2670" spans="1:11" x14ac:dyDescent="0.2">
      <c r="A2670" s="1">
        <v>873398</v>
      </c>
      <c r="B2670" t="s">
        <v>2545</v>
      </c>
      <c r="C2670" t="s">
        <v>6226</v>
      </c>
      <c r="D2670" t="s">
        <v>6226</v>
      </c>
      <c r="E2670" t="s">
        <v>12144</v>
      </c>
      <c r="H2670" t="s">
        <v>13511</v>
      </c>
      <c r="I2670" t="s">
        <v>13523</v>
      </c>
      <c r="J2670">
        <v>5.5383633751069796E-7</v>
      </c>
      <c r="K2670">
        <v>7</v>
      </c>
    </row>
    <row r="2671" spans="1:11" x14ac:dyDescent="0.2">
      <c r="A2671" s="1">
        <v>1093339</v>
      </c>
      <c r="B2671" t="s">
        <v>2546</v>
      </c>
      <c r="C2671" t="s">
        <v>6227</v>
      </c>
      <c r="D2671" t="s">
        <v>8940</v>
      </c>
      <c r="E2671" t="s">
        <v>12145</v>
      </c>
      <c r="H2671" t="s">
        <v>13513</v>
      </c>
      <c r="I2671" t="s">
        <v>13527</v>
      </c>
      <c r="J2671">
        <v>5.5285156606549925E-7</v>
      </c>
      <c r="K2671">
        <v>7</v>
      </c>
    </row>
    <row r="2672" spans="1:11" x14ac:dyDescent="0.2">
      <c r="A2672" s="1">
        <v>620</v>
      </c>
      <c r="B2672" t="s">
        <v>2333</v>
      </c>
      <c r="C2672" t="s">
        <v>6017</v>
      </c>
      <c r="D2672" t="s">
        <v>6017</v>
      </c>
      <c r="E2672" t="s">
        <v>11934</v>
      </c>
      <c r="H2672" t="s">
        <v>13511</v>
      </c>
      <c r="I2672" t="s">
        <v>13522</v>
      </c>
      <c r="J2672">
        <v>5.4809471934904036E-7</v>
      </c>
      <c r="K2672">
        <v>7</v>
      </c>
    </row>
    <row r="2673" spans="1:11" x14ac:dyDescent="0.2">
      <c r="A2673" s="1">
        <v>1310535</v>
      </c>
      <c r="B2673" t="s">
        <v>2547</v>
      </c>
      <c r="C2673" t="s">
        <v>6228</v>
      </c>
      <c r="D2673" t="s">
        <v>6228</v>
      </c>
      <c r="E2673" t="s">
        <v>12146</v>
      </c>
      <c r="H2673" t="s">
        <v>13511</v>
      </c>
      <c r="I2673" t="s">
        <v>13523</v>
      </c>
      <c r="J2673">
        <v>5.4800355668373523E-7</v>
      </c>
      <c r="K2673">
        <v>7</v>
      </c>
    </row>
    <row r="2674" spans="1:11" x14ac:dyDescent="0.2">
      <c r="A2674" s="1">
        <v>1684926</v>
      </c>
      <c r="B2674" t="s">
        <v>2548</v>
      </c>
      <c r="C2674" t="s">
        <v>6229</v>
      </c>
      <c r="D2674" t="s">
        <v>6229</v>
      </c>
      <c r="E2674" t="s">
        <v>12147</v>
      </c>
      <c r="H2674" t="s">
        <v>13511</v>
      </c>
      <c r="I2674" t="s">
        <v>13528</v>
      </c>
      <c r="J2674">
        <v>5.4757725816012622E-7</v>
      </c>
      <c r="K2674">
        <v>7</v>
      </c>
    </row>
    <row r="2675" spans="1:11" x14ac:dyDescent="0.2">
      <c r="A2675" s="1">
        <v>1685564</v>
      </c>
      <c r="B2675" t="s">
        <v>2549</v>
      </c>
      <c r="C2675" t="s">
        <v>6230</v>
      </c>
      <c r="D2675" t="s">
        <v>6230</v>
      </c>
      <c r="E2675" t="s">
        <v>12148</v>
      </c>
      <c r="H2675" t="s">
        <v>13511</v>
      </c>
      <c r="I2675" t="s">
        <v>13523</v>
      </c>
      <c r="J2675">
        <v>5.4757725816012622E-7</v>
      </c>
      <c r="K2675">
        <v>7</v>
      </c>
    </row>
    <row r="2676" spans="1:11" x14ac:dyDescent="0.2">
      <c r="A2676" s="1">
        <v>637973</v>
      </c>
      <c r="B2676" t="s">
        <v>2550</v>
      </c>
      <c r="C2676" t="s">
        <v>6231</v>
      </c>
      <c r="D2676" t="s">
        <v>6231</v>
      </c>
      <c r="E2676" t="s">
        <v>12149</v>
      </c>
      <c r="H2676" t="s">
        <v>13511</v>
      </c>
      <c r="I2676" t="s">
        <v>13523</v>
      </c>
      <c r="J2676">
        <v>5.4665591321809642E-7</v>
      </c>
      <c r="K2676">
        <v>7</v>
      </c>
    </row>
    <row r="2677" spans="1:11" x14ac:dyDescent="0.2">
      <c r="A2677" s="1">
        <v>1308921</v>
      </c>
      <c r="C2677" t="s">
        <v>6232</v>
      </c>
      <c r="D2677" t="s">
        <v>8941</v>
      </c>
      <c r="E2677" t="s">
        <v>12150</v>
      </c>
      <c r="H2677" t="s">
        <v>13514</v>
      </c>
      <c r="I2677" t="s">
        <v>13526</v>
      </c>
      <c r="J2677">
        <v>5.4597348299384005E-7</v>
      </c>
      <c r="K2677">
        <v>7</v>
      </c>
    </row>
    <row r="2678" spans="1:11" x14ac:dyDescent="0.2">
      <c r="A2678" s="1">
        <v>1678978</v>
      </c>
      <c r="B2678" t="s">
        <v>2551</v>
      </c>
      <c r="C2678" t="s">
        <v>4286</v>
      </c>
      <c r="D2678" t="s">
        <v>8942</v>
      </c>
      <c r="E2678" t="s">
        <v>10192</v>
      </c>
      <c r="H2678" t="s">
        <v>13512</v>
      </c>
      <c r="I2678" t="s">
        <v>13529</v>
      </c>
      <c r="J2678">
        <v>5.4529162814565326E-7</v>
      </c>
      <c r="K2678">
        <v>7</v>
      </c>
    </row>
    <row r="2679" spans="1:11" x14ac:dyDescent="0.2">
      <c r="A2679" s="1">
        <v>1675866</v>
      </c>
      <c r="B2679" t="s">
        <v>2552</v>
      </c>
      <c r="C2679" t="s">
        <v>4147</v>
      </c>
      <c r="D2679" t="s">
        <v>8943</v>
      </c>
      <c r="E2679" t="s">
        <v>10051</v>
      </c>
      <c r="H2679" t="s">
        <v>13512</v>
      </c>
      <c r="I2679" t="s">
        <v>13524</v>
      </c>
      <c r="J2679">
        <v>5.4529162814565326E-7</v>
      </c>
      <c r="K2679">
        <v>7</v>
      </c>
    </row>
    <row r="2680" spans="1:11" x14ac:dyDescent="0.2">
      <c r="A2680" s="1">
        <v>151499</v>
      </c>
      <c r="B2680" t="s">
        <v>2553</v>
      </c>
      <c r="C2680" t="s">
        <v>6233</v>
      </c>
      <c r="D2680" t="s">
        <v>8944</v>
      </c>
      <c r="E2680" t="s">
        <v>12151</v>
      </c>
      <c r="H2680" t="s">
        <v>13509</v>
      </c>
      <c r="I2680" t="s">
        <v>13518</v>
      </c>
      <c r="J2680">
        <v>5.4511240255930546E-7</v>
      </c>
      <c r="K2680">
        <v>7</v>
      </c>
    </row>
    <row r="2681" spans="1:11" x14ac:dyDescent="0.2">
      <c r="A2681" s="1">
        <v>650528</v>
      </c>
      <c r="C2681" t="s">
        <v>6234</v>
      </c>
      <c r="D2681" t="s">
        <v>8945</v>
      </c>
      <c r="E2681" t="s">
        <v>12152</v>
      </c>
      <c r="H2681" t="s">
        <v>13514</v>
      </c>
      <c r="I2681" t="s">
        <v>13526</v>
      </c>
      <c r="J2681">
        <v>5.4471046207590378E-7</v>
      </c>
      <c r="K2681">
        <v>7</v>
      </c>
    </row>
    <row r="2682" spans="1:11" x14ac:dyDescent="0.2">
      <c r="A2682" s="1">
        <v>1102635</v>
      </c>
      <c r="B2682" t="s">
        <v>2554</v>
      </c>
      <c r="C2682" t="s">
        <v>6235</v>
      </c>
      <c r="D2682" t="s">
        <v>6235</v>
      </c>
      <c r="E2682" t="s">
        <v>12153</v>
      </c>
      <c r="H2682" t="s">
        <v>13511</v>
      </c>
      <c r="I2682" t="s">
        <v>13523</v>
      </c>
      <c r="J2682">
        <v>5.4130644942056467E-7</v>
      </c>
      <c r="K2682">
        <v>7</v>
      </c>
    </row>
    <row r="2683" spans="1:11" x14ac:dyDescent="0.2">
      <c r="A2683" s="1">
        <v>620207</v>
      </c>
      <c r="C2683" t="s">
        <v>6236</v>
      </c>
      <c r="D2683" t="s">
        <v>8946</v>
      </c>
      <c r="E2683" t="s">
        <v>12154</v>
      </c>
      <c r="H2683" t="s">
        <v>13514</v>
      </c>
      <c r="I2683" t="s">
        <v>13526</v>
      </c>
      <c r="J2683">
        <v>5.4054363562790356E-7</v>
      </c>
      <c r="K2683">
        <v>7</v>
      </c>
    </row>
    <row r="2684" spans="1:11" x14ac:dyDescent="0.2">
      <c r="A2684" s="1">
        <v>2130854</v>
      </c>
      <c r="B2684" t="s">
        <v>2555</v>
      </c>
      <c r="C2684" t="s">
        <v>6237</v>
      </c>
      <c r="D2684" t="s">
        <v>6237</v>
      </c>
      <c r="E2684" t="s">
        <v>12155</v>
      </c>
      <c r="H2684" t="s">
        <v>13511</v>
      </c>
      <c r="I2684" t="s">
        <v>13522</v>
      </c>
      <c r="J2684">
        <v>5.4019129334821959E-7</v>
      </c>
      <c r="K2684">
        <v>7</v>
      </c>
    </row>
    <row r="2685" spans="1:11" x14ac:dyDescent="0.2">
      <c r="A2685" s="1">
        <v>1668713</v>
      </c>
      <c r="B2685" t="s">
        <v>2556</v>
      </c>
      <c r="C2685" t="s">
        <v>6238</v>
      </c>
      <c r="D2685" t="s">
        <v>8947</v>
      </c>
      <c r="E2685" t="s">
        <v>12156</v>
      </c>
      <c r="H2685" t="s">
        <v>13513</v>
      </c>
      <c r="I2685" t="s">
        <v>13525</v>
      </c>
      <c r="J2685">
        <v>5.3783264678973541E-7</v>
      </c>
      <c r="K2685">
        <v>7</v>
      </c>
    </row>
    <row r="2686" spans="1:11" x14ac:dyDescent="0.2">
      <c r="A2686" s="1">
        <v>1823676</v>
      </c>
      <c r="B2686" t="s">
        <v>2557</v>
      </c>
      <c r="C2686" t="s">
        <v>6239</v>
      </c>
      <c r="D2686" t="s">
        <v>8948</v>
      </c>
      <c r="E2686" t="s">
        <v>12157</v>
      </c>
      <c r="H2686" t="s">
        <v>13513</v>
      </c>
      <c r="I2686" t="s">
        <v>13525</v>
      </c>
      <c r="J2686">
        <v>5.3750131416759197E-7</v>
      </c>
      <c r="K2686">
        <v>7</v>
      </c>
    </row>
    <row r="2687" spans="1:11" x14ac:dyDescent="0.2">
      <c r="A2687" s="1">
        <v>639165</v>
      </c>
      <c r="B2687" t="s">
        <v>2558</v>
      </c>
      <c r="C2687" t="s">
        <v>6240</v>
      </c>
      <c r="D2687" t="s">
        <v>6240</v>
      </c>
      <c r="E2687" t="s">
        <v>12158</v>
      </c>
      <c r="H2687" t="s">
        <v>13511</v>
      </c>
      <c r="I2687" t="s">
        <v>13523</v>
      </c>
      <c r="J2687">
        <v>5.3732825483897822E-7</v>
      </c>
      <c r="K2687">
        <v>7</v>
      </c>
    </row>
    <row r="2688" spans="1:11" x14ac:dyDescent="0.2">
      <c r="A2688" s="1">
        <v>1028113</v>
      </c>
      <c r="B2688" t="s">
        <v>2559</v>
      </c>
      <c r="C2688" t="s">
        <v>4290</v>
      </c>
      <c r="D2688" t="s">
        <v>8949</v>
      </c>
      <c r="E2688" t="s">
        <v>10197</v>
      </c>
      <c r="H2688" t="s">
        <v>13513</v>
      </c>
      <c r="I2688" t="s">
        <v>13527</v>
      </c>
      <c r="J2688">
        <v>5.3681915392105241E-7</v>
      </c>
      <c r="K2688">
        <v>7</v>
      </c>
    </row>
    <row r="2689" spans="1:11" x14ac:dyDescent="0.2">
      <c r="A2689" s="1">
        <v>685090</v>
      </c>
      <c r="B2689" t="s">
        <v>2560</v>
      </c>
      <c r="C2689" t="s">
        <v>6241</v>
      </c>
      <c r="D2689" t="s">
        <v>8950</v>
      </c>
      <c r="E2689" t="s">
        <v>12159</v>
      </c>
      <c r="H2689" t="s">
        <v>13515</v>
      </c>
      <c r="I2689" t="s">
        <v>13540</v>
      </c>
      <c r="J2689">
        <v>5.3672078459111877E-7</v>
      </c>
      <c r="K2689">
        <v>7</v>
      </c>
    </row>
    <row r="2690" spans="1:11" x14ac:dyDescent="0.2">
      <c r="A2690" s="1">
        <v>687074</v>
      </c>
      <c r="B2690" t="s">
        <v>2561</v>
      </c>
      <c r="C2690" t="s">
        <v>6242</v>
      </c>
      <c r="D2690" t="s">
        <v>8951</v>
      </c>
      <c r="E2690" t="s">
        <v>12160</v>
      </c>
      <c r="H2690" t="s">
        <v>13515</v>
      </c>
      <c r="I2690" t="s">
        <v>13540</v>
      </c>
      <c r="J2690">
        <v>5.3672078459111877E-7</v>
      </c>
      <c r="K2690">
        <v>7</v>
      </c>
    </row>
    <row r="2691" spans="1:11" x14ac:dyDescent="0.2">
      <c r="A2691" s="1">
        <v>904043</v>
      </c>
      <c r="B2691" t="s">
        <v>2562</v>
      </c>
      <c r="C2691" t="s">
        <v>6243</v>
      </c>
      <c r="D2691" t="s">
        <v>6243</v>
      </c>
      <c r="E2691" t="s">
        <v>12161</v>
      </c>
      <c r="H2691" t="s">
        <v>13511</v>
      </c>
      <c r="I2691" t="s">
        <v>13523</v>
      </c>
      <c r="J2691">
        <v>5.3672078459111877E-7</v>
      </c>
      <c r="K2691">
        <v>7</v>
      </c>
    </row>
    <row r="2692" spans="1:11" x14ac:dyDescent="0.2">
      <c r="A2692" s="1">
        <v>684729</v>
      </c>
      <c r="B2692" t="s">
        <v>2563</v>
      </c>
      <c r="C2692" t="s">
        <v>6242</v>
      </c>
      <c r="D2692" t="s">
        <v>8951</v>
      </c>
      <c r="E2692" t="s">
        <v>12160</v>
      </c>
      <c r="H2692" t="s">
        <v>13515</v>
      </c>
      <c r="I2692" t="s">
        <v>13540</v>
      </c>
      <c r="J2692">
        <v>5.3672078459111877E-7</v>
      </c>
      <c r="K2692">
        <v>7</v>
      </c>
    </row>
    <row r="2693" spans="1:11" x14ac:dyDescent="0.2">
      <c r="A2693" s="1">
        <v>903564</v>
      </c>
      <c r="B2693" t="s">
        <v>2564</v>
      </c>
      <c r="C2693" t="s">
        <v>6244</v>
      </c>
      <c r="D2693" t="s">
        <v>8952</v>
      </c>
      <c r="E2693" t="s">
        <v>12162</v>
      </c>
      <c r="H2693" t="s">
        <v>13515</v>
      </c>
      <c r="I2693" t="s">
        <v>13532</v>
      </c>
      <c r="J2693">
        <v>5.3672078459111877E-7</v>
      </c>
      <c r="K2693">
        <v>7</v>
      </c>
    </row>
    <row r="2694" spans="1:11" x14ac:dyDescent="0.2">
      <c r="A2694" s="1">
        <v>903567</v>
      </c>
      <c r="B2694" t="s">
        <v>2565</v>
      </c>
      <c r="C2694" t="s">
        <v>6245</v>
      </c>
      <c r="D2694" t="s">
        <v>8953</v>
      </c>
      <c r="E2694" t="s">
        <v>12163</v>
      </c>
      <c r="H2694" t="s">
        <v>13515</v>
      </c>
      <c r="I2694" t="s">
        <v>13532</v>
      </c>
      <c r="J2694">
        <v>5.3672078459111877E-7</v>
      </c>
      <c r="K2694">
        <v>7</v>
      </c>
    </row>
    <row r="2695" spans="1:11" x14ac:dyDescent="0.2">
      <c r="A2695" s="1">
        <v>1548687</v>
      </c>
      <c r="B2695" t="s">
        <v>2566</v>
      </c>
      <c r="C2695" t="s">
        <v>6246</v>
      </c>
      <c r="D2695" t="s">
        <v>6246</v>
      </c>
      <c r="E2695" t="s">
        <v>12164</v>
      </c>
      <c r="H2695" t="s">
        <v>13511</v>
      </c>
      <c r="I2695" t="s">
        <v>13522</v>
      </c>
      <c r="J2695">
        <v>5.3634952785566965E-7</v>
      </c>
      <c r="K2695">
        <v>7</v>
      </c>
    </row>
    <row r="2696" spans="1:11" x14ac:dyDescent="0.2">
      <c r="A2696" s="1">
        <v>284633</v>
      </c>
      <c r="B2696" t="s">
        <v>2567</v>
      </c>
      <c r="C2696" t="s">
        <v>6247</v>
      </c>
      <c r="D2696" t="s">
        <v>8954</v>
      </c>
      <c r="E2696" t="s">
        <v>12165</v>
      </c>
      <c r="H2696" t="s">
        <v>13513</v>
      </c>
      <c r="I2696" t="s">
        <v>13525</v>
      </c>
      <c r="J2696">
        <v>5.3623837435495214E-7</v>
      </c>
      <c r="K2696">
        <v>7</v>
      </c>
    </row>
    <row r="2697" spans="1:11" x14ac:dyDescent="0.2">
      <c r="A2697" s="1">
        <v>2131166</v>
      </c>
      <c r="B2697" t="s">
        <v>2568</v>
      </c>
      <c r="C2697" t="s">
        <v>6248</v>
      </c>
      <c r="D2697" t="s">
        <v>8955</v>
      </c>
      <c r="E2697" t="s">
        <v>12166</v>
      </c>
      <c r="H2697" t="s">
        <v>13513</v>
      </c>
      <c r="I2697" t="s">
        <v>13525</v>
      </c>
      <c r="J2697">
        <v>5.3606700552782E-7</v>
      </c>
      <c r="K2697">
        <v>7</v>
      </c>
    </row>
    <row r="2698" spans="1:11" x14ac:dyDescent="0.2">
      <c r="A2698" s="1">
        <v>1403993</v>
      </c>
      <c r="B2698" t="s">
        <v>2569</v>
      </c>
      <c r="C2698" t="s">
        <v>6249</v>
      </c>
      <c r="D2698" t="s">
        <v>6249</v>
      </c>
      <c r="E2698" t="s">
        <v>12167</v>
      </c>
      <c r="H2698" t="s">
        <v>13511</v>
      </c>
      <c r="I2698" t="s">
        <v>13528</v>
      </c>
      <c r="J2698">
        <v>5.3276369248971243E-7</v>
      </c>
      <c r="K2698">
        <v>7</v>
      </c>
    </row>
    <row r="2699" spans="1:11" x14ac:dyDescent="0.2">
      <c r="A2699" s="1">
        <v>1404004</v>
      </c>
      <c r="C2699" t="s">
        <v>6250</v>
      </c>
      <c r="D2699" t="s">
        <v>8956</v>
      </c>
      <c r="E2699" t="s">
        <v>12168</v>
      </c>
      <c r="H2699" t="s">
        <v>13514</v>
      </c>
      <c r="I2699" t="s">
        <v>13526</v>
      </c>
      <c r="J2699">
        <v>5.3276369248971243E-7</v>
      </c>
      <c r="K2699">
        <v>7</v>
      </c>
    </row>
    <row r="2700" spans="1:11" x14ac:dyDescent="0.2">
      <c r="A2700" s="1">
        <v>315063</v>
      </c>
      <c r="B2700" t="s">
        <v>2570</v>
      </c>
      <c r="C2700" t="s">
        <v>6251</v>
      </c>
      <c r="D2700" t="s">
        <v>8957</v>
      </c>
      <c r="E2700" t="s">
        <v>12169</v>
      </c>
      <c r="H2700" t="s">
        <v>13513</v>
      </c>
      <c r="I2700" t="s">
        <v>13525</v>
      </c>
      <c r="J2700">
        <v>5.3239117868438383E-7</v>
      </c>
      <c r="K2700">
        <v>7</v>
      </c>
    </row>
    <row r="2701" spans="1:11" x14ac:dyDescent="0.2">
      <c r="A2701" s="1">
        <v>770401</v>
      </c>
      <c r="B2701" t="s">
        <v>2571</v>
      </c>
      <c r="C2701" t="s">
        <v>4085</v>
      </c>
      <c r="D2701" t="s">
        <v>8958</v>
      </c>
      <c r="E2701" t="s">
        <v>9989</v>
      </c>
      <c r="H2701" t="s">
        <v>13509</v>
      </c>
      <c r="I2701" t="s">
        <v>13518</v>
      </c>
      <c r="J2701">
        <v>5.3218117020948252E-7</v>
      </c>
      <c r="K2701">
        <v>7</v>
      </c>
    </row>
    <row r="2702" spans="1:11" x14ac:dyDescent="0.2">
      <c r="A2702" s="1">
        <v>770400</v>
      </c>
      <c r="B2702" t="s">
        <v>2572</v>
      </c>
      <c r="C2702" t="s">
        <v>5769</v>
      </c>
      <c r="D2702" t="s">
        <v>8959</v>
      </c>
      <c r="E2702" t="s">
        <v>11686</v>
      </c>
      <c r="H2702" t="s">
        <v>13509</v>
      </c>
      <c r="I2702" t="s">
        <v>13518</v>
      </c>
      <c r="J2702">
        <v>5.3218117020948252E-7</v>
      </c>
      <c r="K2702">
        <v>7</v>
      </c>
    </row>
    <row r="2703" spans="1:11" x14ac:dyDescent="0.2">
      <c r="A2703" s="1">
        <v>179</v>
      </c>
      <c r="B2703" t="s">
        <v>2573</v>
      </c>
      <c r="C2703" t="s">
        <v>6252</v>
      </c>
      <c r="D2703" t="s">
        <v>6252</v>
      </c>
      <c r="E2703" t="s">
        <v>12170</v>
      </c>
      <c r="H2703" t="s">
        <v>13511</v>
      </c>
      <c r="I2703" t="s">
        <v>13523</v>
      </c>
      <c r="J2703">
        <v>5.3118066607331743E-7</v>
      </c>
      <c r="K2703">
        <v>7</v>
      </c>
    </row>
    <row r="2704" spans="1:11" x14ac:dyDescent="0.2">
      <c r="A2704" s="1">
        <v>166</v>
      </c>
      <c r="B2704" t="s">
        <v>1949</v>
      </c>
      <c r="C2704" t="s">
        <v>5634</v>
      </c>
      <c r="D2704" t="s">
        <v>5634</v>
      </c>
      <c r="E2704" t="s">
        <v>11550</v>
      </c>
      <c r="H2704" t="s">
        <v>13511</v>
      </c>
      <c r="I2704" t="s">
        <v>13523</v>
      </c>
      <c r="J2704">
        <v>5.3118066607331743E-7</v>
      </c>
      <c r="K2704">
        <v>7</v>
      </c>
    </row>
    <row r="2705" spans="1:11" x14ac:dyDescent="0.2">
      <c r="A2705" s="1">
        <v>985619</v>
      </c>
      <c r="B2705" t="s">
        <v>2574</v>
      </c>
      <c r="C2705" t="s">
        <v>6253</v>
      </c>
      <c r="D2705" t="s">
        <v>8960</v>
      </c>
      <c r="E2705" t="s">
        <v>12171</v>
      </c>
      <c r="H2705" t="s">
        <v>13513</v>
      </c>
      <c r="I2705" t="s">
        <v>13525</v>
      </c>
      <c r="J2705">
        <v>5.3097659400639742E-7</v>
      </c>
      <c r="K2705">
        <v>7</v>
      </c>
    </row>
    <row r="2706" spans="1:11" x14ac:dyDescent="0.2">
      <c r="A2706" s="1">
        <v>411176</v>
      </c>
      <c r="B2706" t="s">
        <v>2575</v>
      </c>
      <c r="C2706" t="s">
        <v>6254</v>
      </c>
      <c r="D2706" t="s">
        <v>8961</v>
      </c>
      <c r="E2706" t="s">
        <v>12172</v>
      </c>
      <c r="H2706" t="s">
        <v>13513</v>
      </c>
      <c r="I2706" t="s">
        <v>13525</v>
      </c>
      <c r="J2706">
        <v>5.3032991210657401E-7</v>
      </c>
      <c r="K2706">
        <v>7</v>
      </c>
    </row>
    <row r="2707" spans="1:11" x14ac:dyDescent="0.2">
      <c r="A2707" s="1">
        <v>458779</v>
      </c>
      <c r="B2707" t="s">
        <v>2576</v>
      </c>
      <c r="C2707" t="s">
        <v>6255</v>
      </c>
      <c r="D2707" t="s">
        <v>8962</v>
      </c>
      <c r="E2707" t="s">
        <v>12173</v>
      </c>
      <c r="F2707" t="s">
        <v>13411</v>
      </c>
      <c r="G2707" t="s">
        <v>13482</v>
      </c>
      <c r="H2707" t="s">
        <v>13510</v>
      </c>
      <c r="I2707" t="s">
        <v>13544</v>
      </c>
      <c r="J2707">
        <v>5.2945887719143504E-7</v>
      </c>
      <c r="K2707">
        <v>7</v>
      </c>
    </row>
    <row r="2708" spans="1:11" x14ac:dyDescent="0.2">
      <c r="A2708" s="1">
        <v>458765</v>
      </c>
      <c r="B2708" t="s">
        <v>2577</v>
      </c>
      <c r="C2708" t="s">
        <v>6256</v>
      </c>
      <c r="D2708" t="s">
        <v>8963</v>
      </c>
      <c r="E2708" t="s">
        <v>12174</v>
      </c>
      <c r="F2708" t="s">
        <v>13411</v>
      </c>
      <c r="G2708" t="s">
        <v>13482</v>
      </c>
      <c r="H2708" t="s">
        <v>13510</v>
      </c>
      <c r="I2708" t="s">
        <v>13521</v>
      </c>
      <c r="J2708">
        <v>5.2945887719143504E-7</v>
      </c>
      <c r="K2708">
        <v>7</v>
      </c>
    </row>
    <row r="2709" spans="1:11" x14ac:dyDescent="0.2">
      <c r="A2709" s="1">
        <v>456361</v>
      </c>
      <c r="B2709" t="s">
        <v>2578</v>
      </c>
      <c r="C2709" t="s">
        <v>6257</v>
      </c>
      <c r="D2709" t="s">
        <v>8964</v>
      </c>
      <c r="E2709" t="s">
        <v>12175</v>
      </c>
      <c r="H2709" t="s">
        <v>13512</v>
      </c>
      <c r="I2709" t="s">
        <v>13524</v>
      </c>
      <c r="J2709">
        <v>5.2945887719143504E-7</v>
      </c>
      <c r="K2709">
        <v>7</v>
      </c>
    </row>
    <row r="2710" spans="1:11" x14ac:dyDescent="0.2">
      <c r="A2710" s="1">
        <v>456347</v>
      </c>
      <c r="B2710" t="s">
        <v>2579</v>
      </c>
      <c r="C2710" t="s">
        <v>6258</v>
      </c>
      <c r="D2710" t="s">
        <v>8965</v>
      </c>
      <c r="E2710" t="s">
        <v>12176</v>
      </c>
      <c r="F2710" t="s">
        <v>13412</v>
      </c>
      <c r="G2710" t="s">
        <v>13483</v>
      </c>
      <c r="H2710" t="s">
        <v>13510</v>
      </c>
      <c r="I2710" t="s">
        <v>13521</v>
      </c>
      <c r="J2710">
        <v>5.2945887719143504E-7</v>
      </c>
      <c r="K2710">
        <v>7</v>
      </c>
    </row>
    <row r="2711" spans="1:11" x14ac:dyDescent="0.2">
      <c r="A2711" s="1">
        <v>458792</v>
      </c>
      <c r="B2711" t="s">
        <v>2580</v>
      </c>
      <c r="C2711" t="s">
        <v>6259</v>
      </c>
      <c r="D2711" t="s">
        <v>8966</v>
      </c>
      <c r="E2711" t="s">
        <v>12177</v>
      </c>
      <c r="F2711" t="s">
        <v>13411</v>
      </c>
      <c r="G2711" t="s">
        <v>13482</v>
      </c>
      <c r="H2711" t="s">
        <v>13510</v>
      </c>
      <c r="I2711" t="s">
        <v>13521</v>
      </c>
      <c r="J2711">
        <v>5.2945887719143504E-7</v>
      </c>
      <c r="K2711">
        <v>7</v>
      </c>
    </row>
    <row r="2712" spans="1:11" x14ac:dyDescent="0.2">
      <c r="A2712" s="1">
        <v>458862</v>
      </c>
      <c r="B2712" t="s">
        <v>2581</v>
      </c>
      <c r="C2712" t="s">
        <v>6260</v>
      </c>
      <c r="D2712" t="s">
        <v>8967</v>
      </c>
      <c r="E2712" t="s">
        <v>12178</v>
      </c>
      <c r="H2712" t="s">
        <v>13513</v>
      </c>
      <c r="I2712" t="s">
        <v>13525</v>
      </c>
      <c r="J2712">
        <v>5.2945887719143504E-7</v>
      </c>
      <c r="K2712">
        <v>7</v>
      </c>
    </row>
    <row r="2713" spans="1:11" x14ac:dyDescent="0.2">
      <c r="A2713" s="1">
        <v>770679</v>
      </c>
      <c r="B2713" t="s">
        <v>2582</v>
      </c>
      <c r="C2713" t="s">
        <v>6261</v>
      </c>
      <c r="D2713" t="s">
        <v>6261</v>
      </c>
      <c r="E2713" t="s">
        <v>12179</v>
      </c>
      <c r="H2713" t="s">
        <v>13511</v>
      </c>
      <c r="I2713" t="s">
        <v>13533</v>
      </c>
      <c r="J2713">
        <v>5.2899090246985094E-7</v>
      </c>
      <c r="K2713">
        <v>7</v>
      </c>
    </row>
    <row r="2714" spans="1:11" x14ac:dyDescent="0.2">
      <c r="A2714" s="1">
        <v>787368</v>
      </c>
      <c r="B2714" t="s">
        <v>2583</v>
      </c>
      <c r="C2714" t="s">
        <v>6262</v>
      </c>
      <c r="D2714" t="s">
        <v>6262</v>
      </c>
      <c r="E2714" t="s">
        <v>12180</v>
      </c>
      <c r="H2714" t="s">
        <v>13511</v>
      </c>
      <c r="I2714" t="s">
        <v>13523</v>
      </c>
      <c r="J2714">
        <v>5.2793900363648828E-7</v>
      </c>
      <c r="K2714">
        <v>7</v>
      </c>
    </row>
    <row r="2715" spans="1:11" x14ac:dyDescent="0.2">
      <c r="A2715" s="1">
        <v>1149673</v>
      </c>
      <c r="B2715" t="s">
        <v>2584</v>
      </c>
      <c r="C2715" t="s">
        <v>6263</v>
      </c>
      <c r="D2715" t="s">
        <v>8968</v>
      </c>
      <c r="E2715" t="s">
        <v>12181</v>
      </c>
      <c r="H2715" t="s">
        <v>13513</v>
      </c>
      <c r="I2715" t="s">
        <v>13525</v>
      </c>
      <c r="J2715">
        <v>5.2729122899250965E-7</v>
      </c>
      <c r="K2715">
        <v>7</v>
      </c>
    </row>
    <row r="2716" spans="1:11" x14ac:dyDescent="0.2">
      <c r="A2716" s="1">
        <v>557011</v>
      </c>
      <c r="B2716" t="s">
        <v>2585</v>
      </c>
      <c r="C2716" t="s">
        <v>6264</v>
      </c>
      <c r="D2716" t="s">
        <v>6264</v>
      </c>
      <c r="E2716" t="s">
        <v>12182</v>
      </c>
      <c r="H2716" t="s">
        <v>13511</v>
      </c>
      <c r="I2716" t="s">
        <v>13528</v>
      </c>
      <c r="J2716">
        <v>5.2729122899250965E-7</v>
      </c>
      <c r="K2716">
        <v>7</v>
      </c>
    </row>
    <row r="2717" spans="1:11" x14ac:dyDescent="0.2">
      <c r="A2717" s="1">
        <v>1352524</v>
      </c>
      <c r="B2717" t="s">
        <v>2586</v>
      </c>
      <c r="C2717" t="s">
        <v>6265</v>
      </c>
      <c r="D2717" t="s">
        <v>8969</v>
      </c>
      <c r="E2717" t="s">
        <v>12183</v>
      </c>
      <c r="H2717" t="s">
        <v>13513</v>
      </c>
      <c r="I2717" t="s">
        <v>13525</v>
      </c>
      <c r="J2717">
        <v>5.2546849138413679E-7</v>
      </c>
      <c r="K2717">
        <v>7</v>
      </c>
    </row>
    <row r="2718" spans="1:11" x14ac:dyDescent="0.2">
      <c r="A2718" s="1">
        <v>1352486</v>
      </c>
      <c r="B2718" t="s">
        <v>2587</v>
      </c>
      <c r="C2718" t="s">
        <v>6266</v>
      </c>
      <c r="D2718" t="s">
        <v>8970</v>
      </c>
      <c r="E2718" t="s">
        <v>12184</v>
      </c>
      <c r="H2718" t="s">
        <v>13513</v>
      </c>
      <c r="I2718" t="s">
        <v>13525</v>
      </c>
      <c r="J2718">
        <v>5.2546849138413679E-7</v>
      </c>
      <c r="K2718">
        <v>7</v>
      </c>
    </row>
    <row r="2719" spans="1:11" x14ac:dyDescent="0.2">
      <c r="A2719" s="1">
        <v>623601</v>
      </c>
      <c r="B2719" t="s">
        <v>2588</v>
      </c>
      <c r="C2719" t="s">
        <v>6267</v>
      </c>
      <c r="D2719" t="s">
        <v>6267</v>
      </c>
      <c r="E2719" t="s">
        <v>12185</v>
      </c>
      <c r="H2719" t="s">
        <v>13511</v>
      </c>
      <c r="I2719" t="s">
        <v>13523</v>
      </c>
      <c r="J2719">
        <v>5.2268780844310455E-7</v>
      </c>
      <c r="K2719">
        <v>7</v>
      </c>
    </row>
    <row r="2720" spans="1:11" x14ac:dyDescent="0.2">
      <c r="A2720" s="1">
        <v>2131100</v>
      </c>
      <c r="C2720" t="s">
        <v>6268</v>
      </c>
      <c r="D2720" t="s">
        <v>8971</v>
      </c>
      <c r="E2720" t="s">
        <v>12186</v>
      </c>
      <c r="H2720" t="s">
        <v>13514</v>
      </c>
      <c r="I2720" t="s">
        <v>13526</v>
      </c>
      <c r="J2720">
        <v>5.2106105505082224E-7</v>
      </c>
      <c r="K2720">
        <v>7</v>
      </c>
    </row>
    <row r="2721" spans="1:11" x14ac:dyDescent="0.2">
      <c r="A2721" s="1">
        <v>613741</v>
      </c>
      <c r="B2721" t="s">
        <v>2589</v>
      </c>
      <c r="C2721" t="s">
        <v>6269</v>
      </c>
      <c r="D2721" t="s">
        <v>6269</v>
      </c>
      <c r="E2721" t="s">
        <v>12187</v>
      </c>
      <c r="H2721" t="s">
        <v>13511</v>
      </c>
      <c r="I2721" t="s">
        <v>13522</v>
      </c>
      <c r="J2721">
        <v>5.2097540031976699E-7</v>
      </c>
      <c r="K2721">
        <v>7</v>
      </c>
    </row>
    <row r="2722" spans="1:11" x14ac:dyDescent="0.2">
      <c r="A2722" s="1">
        <v>1584476</v>
      </c>
      <c r="B2722" t="s">
        <v>2590</v>
      </c>
      <c r="C2722" t="s">
        <v>6270</v>
      </c>
      <c r="D2722" t="s">
        <v>8972</v>
      </c>
      <c r="E2722" t="s">
        <v>12188</v>
      </c>
      <c r="H2722" t="s">
        <v>13513</v>
      </c>
      <c r="I2722" t="s">
        <v>13525</v>
      </c>
      <c r="J2722">
        <v>5.2089860184616396E-7</v>
      </c>
      <c r="K2722">
        <v>7</v>
      </c>
    </row>
    <row r="2723" spans="1:11" x14ac:dyDescent="0.2">
      <c r="A2723" s="1">
        <v>538766</v>
      </c>
      <c r="B2723" t="s">
        <v>2591</v>
      </c>
      <c r="C2723" t="s">
        <v>6271</v>
      </c>
      <c r="D2723" t="s">
        <v>8973</v>
      </c>
      <c r="E2723" t="s">
        <v>12189</v>
      </c>
      <c r="H2723" t="s">
        <v>13513</v>
      </c>
      <c r="I2723" t="s">
        <v>13527</v>
      </c>
      <c r="J2723">
        <v>5.2074359994936313E-7</v>
      </c>
      <c r="K2723">
        <v>7</v>
      </c>
    </row>
    <row r="2724" spans="1:11" x14ac:dyDescent="0.2">
      <c r="A2724" s="1">
        <v>1538315</v>
      </c>
      <c r="B2724" t="s">
        <v>2592</v>
      </c>
      <c r="C2724" t="s">
        <v>6272</v>
      </c>
      <c r="D2724" t="s">
        <v>6272</v>
      </c>
      <c r="E2724" t="s">
        <v>12190</v>
      </c>
      <c r="H2724" t="s">
        <v>13511</v>
      </c>
      <c r="I2724" t="s">
        <v>13523</v>
      </c>
      <c r="J2724">
        <v>5.2022993406309418E-7</v>
      </c>
      <c r="K2724">
        <v>7</v>
      </c>
    </row>
    <row r="2725" spans="1:11" x14ac:dyDescent="0.2">
      <c r="A2725" s="1">
        <v>581307</v>
      </c>
      <c r="B2725" t="s">
        <v>2593</v>
      </c>
      <c r="C2725" t="s">
        <v>6273</v>
      </c>
      <c r="D2725" t="s">
        <v>8974</v>
      </c>
      <c r="E2725" t="s">
        <v>12191</v>
      </c>
      <c r="H2725" t="s">
        <v>13513</v>
      </c>
      <c r="I2725" t="s">
        <v>13525</v>
      </c>
      <c r="J2725">
        <v>5.2022993406309418E-7</v>
      </c>
      <c r="K2725">
        <v>7</v>
      </c>
    </row>
    <row r="2726" spans="1:11" x14ac:dyDescent="0.2">
      <c r="A2726" s="1">
        <v>580663</v>
      </c>
      <c r="B2726" t="s">
        <v>2594</v>
      </c>
      <c r="C2726" t="s">
        <v>6274</v>
      </c>
      <c r="D2726" t="s">
        <v>8975</v>
      </c>
      <c r="E2726" t="s">
        <v>12192</v>
      </c>
      <c r="H2726" t="s">
        <v>13513</v>
      </c>
      <c r="I2726" t="s">
        <v>13525</v>
      </c>
      <c r="J2726">
        <v>5.2021803187771744E-7</v>
      </c>
      <c r="K2726">
        <v>7</v>
      </c>
    </row>
    <row r="2727" spans="1:11" x14ac:dyDescent="0.2">
      <c r="A2727" s="1">
        <v>2027959</v>
      </c>
      <c r="B2727" t="s">
        <v>2595</v>
      </c>
      <c r="C2727" t="s">
        <v>6031</v>
      </c>
      <c r="D2727" t="s">
        <v>8976</v>
      </c>
      <c r="E2727" t="s">
        <v>11948</v>
      </c>
      <c r="H2727" t="s">
        <v>13513</v>
      </c>
      <c r="I2727" t="s">
        <v>13525</v>
      </c>
      <c r="J2727">
        <v>5.1965419144374217E-7</v>
      </c>
      <c r="K2727">
        <v>7</v>
      </c>
    </row>
    <row r="2728" spans="1:11" x14ac:dyDescent="0.2">
      <c r="A2728" s="1">
        <v>1533675</v>
      </c>
      <c r="B2728" t="s">
        <v>2596</v>
      </c>
      <c r="C2728" t="s">
        <v>6275</v>
      </c>
      <c r="D2728" t="s">
        <v>6275</v>
      </c>
      <c r="E2728" t="s">
        <v>12193</v>
      </c>
      <c r="H2728" t="s">
        <v>13511</v>
      </c>
      <c r="I2728" t="s">
        <v>13523</v>
      </c>
      <c r="J2728">
        <v>5.19515636212598E-7</v>
      </c>
      <c r="K2728">
        <v>7</v>
      </c>
    </row>
    <row r="2729" spans="1:11" x14ac:dyDescent="0.2">
      <c r="A2729" s="1">
        <v>943443</v>
      </c>
      <c r="B2729" t="s">
        <v>2597</v>
      </c>
      <c r="C2729" t="s">
        <v>6276</v>
      </c>
      <c r="D2729" t="s">
        <v>8977</v>
      </c>
      <c r="E2729" t="s">
        <v>12194</v>
      </c>
      <c r="H2729" t="s">
        <v>13513</v>
      </c>
      <c r="I2729" t="s">
        <v>13525</v>
      </c>
      <c r="J2729">
        <v>5.1704557411915617E-7</v>
      </c>
      <c r="K2729">
        <v>7</v>
      </c>
    </row>
    <row r="2730" spans="1:11" x14ac:dyDescent="0.2">
      <c r="A2730" s="1">
        <v>1523871</v>
      </c>
      <c r="B2730" t="s">
        <v>2598</v>
      </c>
      <c r="C2730" t="s">
        <v>6277</v>
      </c>
      <c r="D2730" t="s">
        <v>6277</v>
      </c>
      <c r="E2730" t="s">
        <v>12195</v>
      </c>
      <c r="H2730" t="s">
        <v>13511</v>
      </c>
      <c r="I2730" t="s">
        <v>13523</v>
      </c>
      <c r="J2730">
        <v>5.1471020378624158E-7</v>
      </c>
      <c r="K2730">
        <v>7</v>
      </c>
    </row>
    <row r="2731" spans="1:11" x14ac:dyDescent="0.2">
      <c r="A2731" s="1">
        <v>215537</v>
      </c>
      <c r="B2731" t="s">
        <v>2599</v>
      </c>
      <c r="C2731" t="s">
        <v>4969</v>
      </c>
      <c r="D2731" t="s">
        <v>8978</v>
      </c>
      <c r="E2731" t="s">
        <v>12196</v>
      </c>
      <c r="H2731" t="s">
        <v>13509</v>
      </c>
      <c r="I2731" t="s">
        <v>13518</v>
      </c>
      <c r="J2731">
        <v>5.1453599154178156E-7</v>
      </c>
      <c r="K2731">
        <v>7</v>
      </c>
    </row>
    <row r="2732" spans="1:11" x14ac:dyDescent="0.2">
      <c r="A2732" s="1">
        <v>35359</v>
      </c>
      <c r="B2732" t="s">
        <v>2600</v>
      </c>
      <c r="C2732" t="s">
        <v>6169</v>
      </c>
      <c r="D2732" t="s">
        <v>8979</v>
      </c>
      <c r="E2732" t="s">
        <v>12087</v>
      </c>
      <c r="H2732" t="s">
        <v>13513</v>
      </c>
      <c r="I2732" t="s">
        <v>13525</v>
      </c>
      <c r="J2732">
        <v>5.1432630560262034E-7</v>
      </c>
      <c r="K2732">
        <v>7</v>
      </c>
    </row>
    <row r="2733" spans="1:11" x14ac:dyDescent="0.2">
      <c r="A2733" s="1">
        <v>1277715</v>
      </c>
      <c r="B2733" t="s">
        <v>2601</v>
      </c>
      <c r="C2733" t="s">
        <v>6278</v>
      </c>
      <c r="D2733" t="s">
        <v>8980</v>
      </c>
      <c r="E2733" t="s">
        <v>12197</v>
      </c>
      <c r="H2733" t="s">
        <v>13513</v>
      </c>
      <c r="I2733" t="s">
        <v>13525</v>
      </c>
      <c r="J2733">
        <v>5.1319651462196779E-7</v>
      </c>
      <c r="K2733">
        <v>7</v>
      </c>
    </row>
    <row r="2734" spans="1:11" x14ac:dyDescent="0.2">
      <c r="A2734" s="1">
        <v>1113972</v>
      </c>
      <c r="B2734" t="s">
        <v>2602</v>
      </c>
      <c r="C2734" t="s">
        <v>6279</v>
      </c>
      <c r="D2734" t="s">
        <v>8981</v>
      </c>
      <c r="E2734" t="s">
        <v>12198</v>
      </c>
      <c r="H2734" t="s">
        <v>13513</v>
      </c>
      <c r="I2734" t="s">
        <v>13525</v>
      </c>
      <c r="J2734">
        <v>5.1319651462196779E-7</v>
      </c>
      <c r="K2734">
        <v>7</v>
      </c>
    </row>
    <row r="2735" spans="1:11" x14ac:dyDescent="0.2">
      <c r="A2735" s="1">
        <v>341608</v>
      </c>
      <c r="B2735" t="s">
        <v>2603</v>
      </c>
      <c r="C2735" t="s">
        <v>6280</v>
      </c>
      <c r="D2735" t="s">
        <v>6280</v>
      </c>
      <c r="E2735" t="s">
        <v>12199</v>
      </c>
      <c r="H2735" t="s">
        <v>13511</v>
      </c>
      <c r="I2735" t="s">
        <v>13523</v>
      </c>
      <c r="J2735">
        <v>5.1319651462196779E-7</v>
      </c>
      <c r="K2735">
        <v>7</v>
      </c>
    </row>
    <row r="2736" spans="1:11" x14ac:dyDescent="0.2">
      <c r="A2736" s="1">
        <v>205911</v>
      </c>
      <c r="B2736" t="s">
        <v>2604</v>
      </c>
      <c r="C2736" t="s">
        <v>6281</v>
      </c>
      <c r="D2736" t="s">
        <v>6281</v>
      </c>
      <c r="E2736" t="s">
        <v>12200</v>
      </c>
      <c r="H2736" t="s">
        <v>13511</v>
      </c>
      <c r="I2736" t="s">
        <v>13523</v>
      </c>
      <c r="J2736">
        <v>5.1319651462196779E-7</v>
      </c>
      <c r="K2736">
        <v>7</v>
      </c>
    </row>
    <row r="2737" spans="1:11" x14ac:dyDescent="0.2">
      <c r="A2737" s="1">
        <v>342673</v>
      </c>
      <c r="B2737" t="s">
        <v>2605</v>
      </c>
      <c r="C2737" t="s">
        <v>4142</v>
      </c>
      <c r="D2737" t="s">
        <v>8982</v>
      </c>
      <c r="E2737" t="s">
        <v>10046</v>
      </c>
      <c r="H2737" t="s">
        <v>13512</v>
      </c>
      <c r="I2737" t="s">
        <v>13524</v>
      </c>
      <c r="J2737">
        <v>5.1319651462196779E-7</v>
      </c>
      <c r="K2737">
        <v>7</v>
      </c>
    </row>
    <row r="2738" spans="1:11" x14ac:dyDescent="0.2">
      <c r="A2738" s="1">
        <v>1112000</v>
      </c>
      <c r="B2738" t="s">
        <v>2606</v>
      </c>
      <c r="C2738" t="s">
        <v>6282</v>
      </c>
      <c r="D2738" t="s">
        <v>8983</v>
      </c>
      <c r="E2738" t="s">
        <v>12201</v>
      </c>
      <c r="H2738" t="s">
        <v>13513</v>
      </c>
      <c r="I2738" t="s">
        <v>13525</v>
      </c>
      <c r="J2738">
        <v>5.1319651462196779E-7</v>
      </c>
      <c r="K2738">
        <v>7</v>
      </c>
    </row>
    <row r="2739" spans="1:11" x14ac:dyDescent="0.2">
      <c r="A2739" s="1">
        <v>218193</v>
      </c>
      <c r="B2739" t="s">
        <v>2607</v>
      </c>
      <c r="C2739" t="s">
        <v>6283</v>
      </c>
      <c r="D2739" t="s">
        <v>8984</v>
      </c>
      <c r="E2739" t="s">
        <v>12202</v>
      </c>
      <c r="H2739" t="s">
        <v>13509</v>
      </c>
      <c r="I2739" t="s">
        <v>13518</v>
      </c>
      <c r="J2739">
        <v>5.1272376669040534E-7</v>
      </c>
      <c r="K2739">
        <v>7</v>
      </c>
    </row>
    <row r="2740" spans="1:11" x14ac:dyDescent="0.2">
      <c r="A2740" s="1">
        <v>763594</v>
      </c>
      <c r="B2740" t="s">
        <v>2608</v>
      </c>
      <c r="C2740" t="s">
        <v>6284</v>
      </c>
      <c r="D2740" t="s">
        <v>6284</v>
      </c>
      <c r="E2740" t="s">
        <v>12203</v>
      </c>
      <c r="H2740" t="s">
        <v>13511</v>
      </c>
      <c r="I2740" t="s">
        <v>13522</v>
      </c>
      <c r="J2740">
        <v>5.1086624706370833E-7</v>
      </c>
      <c r="K2740">
        <v>7</v>
      </c>
    </row>
    <row r="2741" spans="1:11" x14ac:dyDescent="0.2">
      <c r="A2741" s="1">
        <v>843809</v>
      </c>
      <c r="B2741" t="s">
        <v>2609</v>
      </c>
      <c r="C2741" t="s">
        <v>6285</v>
      </c>
      <c r="D2741" t="s">
        <v>8985</v>
      </c>
      <c r="E2741" t="s">
        <v>12204</v>
      </c>
      <c r="H2741" t="s">
        <v>13509</v>
      </c>
      <c r="I2741" t="s">
        <v>13518</v>
      </c>
      <c r="J2741">
        <v>5.1082862998304042E-7</v>
      </c>
      <c r="K2741">
        <v>7</v>
      </c>
    </row>
    <row r="2742" spans="1:11" x14ac:dyDescent="0.2">
      <c r="A2742" s="1">
        <v>843011</v>
      </c>
      <c r="B2742" t="s">
        <v>2610</v>
      </c>
      <c r="C2742" t="s">
        <v>6286</v>
      </c>
      <c r="D2742" t="s">
        <v>8986</v>
      </c>
      <c r="E2742" t="s">
        <v>12205</v>
      </c>
      <c r="H2742" t="s">
        <v>13509</v>
      </c>
      <c r="I2742" t="s">
        <v>13519</v>
      </c>
      <c r="J2742">
        <v>5.1082862998304042E-7</v>
      </c>
      <c r="K2742">
        <v>7</v>
      </c>
    </row>
    <row r="2743" spans="1:11" x14ac:dyDescent="0.2">
      <c r="A2743" s="1">
        <v>147705</v>
      </c>
      <c r="B2743" t="s">
        <v>2611</v>
      </c>
      <c r="C2743" t="s">
        <v>6287</v>
      </c>
      <c r="D2743" t="s">
        <v>8987</v>
      </c>
      <c r="E2743" t="s">
        <v>12206</v>
      </c>
      <c r="H2743" t="s">
        <v>13512</v>
      </c>
      <c r="I2743" t="s">
        <v>13524</v>
      </c>
      <c r="J2743">
        <v>5.0965834107168836E-7</v>
      </c>
      <c r="K2743">
        <v>7</v>
      </c>
    </row>
    <row r="2744" spans="1:11" x14ac:dyDescent="0.2">
      <c r="A2744" s="1">
        <v>519227</v>
      </c>
      <c r="B2744" t="s">
        <v>2612</v>
      </c>
      <c r="C2744" t="s">
        <v>6288</v>
      </c>
      <c r="D2744" t="s">
        <v>6288</v>
      </c>
      <c r="E2744" t="s">
        <v>12207</v>
      </c>
      <c r="H2744" t="s">
        <v>13511</v>
      </c>
      <c r="I2744" t="s">
        <v>13523</v>
      </c>
      <c r="J2744">
        <v>5.0965834107168836E-7</v>
      </c>
      <c r="K2744">
        <v>7</v>
      </c>
    </row>
    <row r="2745" spans="1:11" x14ac:dyDescent="0.2">
      <c r="A2745" s="1">
        <v>623387</v>
      </c>
      <c r="B2745" t="s">
        <v>2613</v>
      </c>
      <c r="C2745" t="s">
        <v>6289</v>
      </c>
      <c r="D2745" t="s">
        <v>6289</v>
      </c>
      <c r="E2745" t="s">
        <v>12208</v>
      </c>
      <c r="H2745" t="s">
        <v>13511</v>
      </c>
      <c r="I2745" t="s">
        <v>13523</v>
      </c>
      <c r="J2745">
        <v>5.0965834107168836E-7</v>
      </c>
      <c r="K2745">
        <v>7</v>
      </c>
    </row>
    <row r="2746" spans="1:11" x14ac:dyDescent="0.2">
      <c r="A2746" s="1">
        <v>624116</v>
      </c>
      <c r="C2746" t="s">
        <v>6290</v>
      </c>
      <c r="D2746" t="s">
        <v>8988</v>
      </c>
      <c r="E2746" t="s">
        <v>12209</v>
      </c>
      <c r="H2746" t="s">
        <v>13514</v>
      </c>
      <c r="I2746" t="s">
        <v>13526</v>
      </c>
      <c r="J2746">
        <v>5.0965834107168836E-7</v>
      </c>
      <c r="K2746">
        <v>7</v>
      </c>
    </row>
    <row r="2747" spans="1:11" x14ac:dyDescent="0.2">
      <c r="A2747" s="1">
        <v>627209</v>
      </c>
      <c r="B2747" t="s">
        <v>2614</v>
      </c>
      <c r="C2747" t="s">
        <v>6291</v>
      </c>
      <c r="D2747" t="s">
        <v>6291</v>
      </c>
      <c r="E2747" t="s">
        <v>12210</v>
      </c>
      <c r="H2747" t="s">
        <v>13511</v>
      </c>
      <c r="I2747" t="s">
        <v>13528</v>
      </c>
      <c r="J2747">
        <v>5.0965834107168836E-7</v>
      </c>
      <c r="K2747">
        <v>7</v>
      </c>
    </row>
    <row r="2748" spans="1:11" x14ac:dyDescent="0.2">
      <c r="A2748" s="1">
        <v>119974</v>
      </c>
      <c r="C2748" t="s">
        <v>6292</v>
      </c>
      <c r="D2748" t="s">
        <v>8989</v>
      </c>
      <c r="E2748" t="s">
        <v>12211</v>
      </c>
      <c r="H2748" t="s">
        <v>13514</v>
      </c>
      <c r="I2748" t="s">
        <v>13526</v>
      </c>
      <c r="J2748">
        <v>5.0965834107168836E-7</v>
      </c>
      <c r="K2748">
        <v>7</v>
      </c>
    </row>
    <row r="2749" spans="1:11" x14ac:dyDescent="0.2">
      <c r="A2749" s="1">
        <v>705129</v>
      </c>
      <c r="B2749" t="s">
        <v>2615</v>
      </c>
      <c r="C2749" t="s">
        <v>6293</v>
      </c>
      <c r="D2749" t="s">
        <v>8990</v>
      </c>
      <c r="E2749" t="s">
        <v>12212</v>
      </c>
      <c r="H2749" t="s">
        <v>13509</v>
      </c>
      <c r="I2749" t="s">
        <v>13518</v>
      </c>
      <c r="J2749">
        <v>5.0905395562853981E-7</v>
      </c>
      <c r="K2749">
        <v>7</v>
      </c>
    </row>
    <row r="2750" spans="1:11" x14ac:dyDescent="0.2">
      <c r="A2750" s="1">
        <v>766397</v>
      </c>
      <c r="B2750" t="s">
        <v>2616</v>
      </c>
      <c r="C2750" t="s">
        <v>6294</v>
      </c>
      <c r="D2750" t="s">
        <v>8991</v>
      </c>
      <c r="E2750" t="s">
        <v>12213</v>
      </c>
      <c r="H2750" t="s">
        <v>13509</v>
      </c>
      <c r="I2750" t="s">
        <v>13518</v>
      </c>
      <c r="J2750">
        <v>5.0896891534070166E-7</v>
      </c>
      <c r="K2750">
        <v>7</v>
      </c>
    </row>
    <row r="2751" spans="1:11" x14ac:dyDescent="0.2">
      <c r="A2751" s="1">
        <v>1352499</v>
      </c>
      <c r="B2751" t="s">
        <v>2617</v>
      </c>
      <c r="C2751" t="s">
        <v>6295</v>
      </c>
      <c r="D2751" t="s">
        <v>6295</v>
      </c>
      <c r="E2751" t="s">
        <v>12214</v>
      </c>
      <c r="H2751" t="s">
        <v>13511</v>
      </c>
      <c r="I2751" t="s">
        <v>13522</v>
      </c>
      <c r="J2751">
        <v>5.0703096370566766E-7</v>
      </c>
      <c r="K2751">
        <v>7</v>
      </c>
    </row>
    <row r="2752" spans="1:11" x14ac:dyDescent="0.2">
      <c r="A2752" s="1">
        <v>1790540</v>
      </c>
      <c r="B2752" t="s">
        <v>2618</v>
      </c>
      <c r="C2752" t="s">
        <v>6296</v>
      </c>
      <c r="D2752" t="s">
        <v>6296</v>
      </c>
      <c r="E2752" t="s">
        <v>12215</v>
      </c>
      <c r="H2752" t="s">
        <v>13511</v>
      </c>
      <c r="I2752" t="s">
        <v>13523</v>
      </c>
      <c r="J2752">
        <v>5.0702367000284187E-7</v>
      </c>
      <c r="K2752">
        <v>7</v>
      </c>
    </row>
    <row r="2753" spans="1:11" x14ac:dyDescent="0.2">
      <c r="A2753" s="1">
        <v>1524038</v>
      </c>
      <c r="C2753" t="s">
        <v>6297</v>
      </c>
      <c r="D2753" t="s">
        <v>8992</v>
      </c>
      <c r="E2753" t="s">
        <v>12216</v>
      </c>
      <c r="H2753" t="s">
        <v>13514</v>
      </c>
      <c r="I2753" t="s">
        <v>13526</v>
      </c>
      <c r="J2753">
        <v>5.0602896023223391E-7</v>
      </c>
      <c r="K2753">
        <v>7</v>
      </c>
    </row>
    <row r="2754" spans="1:11" x14ac:dyDescent="0.2">
      <c r="A2754" s="1">
        <v>1642385</v>
      </c>
      <c r="B2754" t="s">
        <v>2619</v>
      </c>
      <c r="C2754" t="s">
        <v>6298</v>
      </c>
      <c r="D2754" t="s">
        <v>8993</v>
      </c>
      <c r="E2754" t="s">
        <v>12217</v>
      </c>
      <c r="H2754" t="s">
        <v>13515</v>
      </c>
      <c r="I2754" t="s">
        <v>13532</v>
      </c>
      <c r="J2754">
        <v>5.0500972863905943E-7</v>
      </c>
      <c r="K2754">
        <v>7</v>
      </c>
    </row>
    <row r="2755" spans="1:11" x14ac:dyDescent="0.2">
      <c r="A2755" s="1">
        <v>1378365</v>
      </c>
      <c r="B2755" t="s">
        <v>2620</v>
      </c>
      <c r="C2755" t="s">
        <v>6299</v>
      </c>
      <c r="D2755" t="s">
        <v>8994</v>
      </c>
      <c r="E2755" t="s">
        <v>12218</v>
      </c>
      <c r="H2755" t="s">
        <v>13513</v>
      </c>
      <c r="I2755" t="s">
        <v>13525</v>
      </c>
      <c r="J2755">
        <v>5.0472396203449299E-7</v>
      </c>
      <c r="K2755">
        <v>7</v>
      </c>
    </row>
    <row r="2756" spans="1:11" x14ac:dyDescent="0.2">
      <c r="A2756" s="1">
        <v>562426</v>
      </c>
      <c r="B2756" t="s">
        <v>2621</v>
      </c>
      <c r="C2756" t="s">
        <v>6300</v>
      </c>
      <c r="D2756" t="s">
        <v>8995</v>
      </c>
      <c r="E2756" t="s">
        <v>12219</v>
      </c>
      <c r="H2756" t="s">
        <v>13513</v>
      </c>
      <c r="I2756" t="s">
        <v>13525</v>
      </c>
      <c r="J2756">
        <v>5.0472396203449299E-7</v>
      </c>
      <c r="K2756">
        <v>7</v>
      </c>
    </row>
    <row r="2757" spans="1:11" x14ac:dyDescent="0.2">
      <c r="A2757" s="1">
        <v>255472</v>
      </c>
      <c r="B2757" t="s">
        <v>2622</v>
      </c>
      <c r="C2757" t="s">
        <v>6301</v>
      </c>
      <c r="D2757" t="s">
        <v>8996</v>
      </c>
      <c r="E2757" t="s">
        <v>12220</v>
      </c>
      <c r="H2757" t="s">
        <v>13513</v>
      </c>
      <c r="I2757" t="s">
        <v>13525</v>
      </c>
      <c r="J2757">
        <v>5.0416637563701227E-7</v>
      </c>
      <c r="K2757">
        <v>7</v>
      </c>
    </row>
    <row r="2758" spans="1:11" x14ac:dyDescent="0.2">
      <c r="A2758" s="1">
        <v>1104801</v>
      </c>
      <c r="B2758" t="s">
        <v>2623</v>
      </c>
      <c r="C2758" t="s">
        <v>6302</v>
      </c>
      <c r="D2758" t="s">
        <v>8997</v>
      </c>
      <c r="E2758" t="s">
        <v>12221</v>
      </c>
      <c r="H2758" t="s">
        <v>13512</v>
      </c>
      <c r="I2758" t="s">
        <v>13524</v>
      </c>
      <c r="J2758">
        <v>5.0378356898712939E-7</v>
      </c>
      <c r="K2758">
        <v>7</v>
      </c>
    </row>
    <row r="2759" spans="1:11" x14ac:dyDescent="0.2">
      <c r="A2759" s="1">
        <v>1252126</v>
      </c>
      <c r="B2759" t="s">
        <v>2624</v>
      </c>
      <c r="C2759" t="s">
        <v>6303</v>
      </c>
      <c r="D2759" t="s">
        <v>6303</v>
      </c>
      <c r="E2759" t="s">
        <v>12222</v>
      </c>
      <c r="H2759" t="s">
        <v>13511</v>
      </c>
      <c r="I2759" t="s">
        <v>13523</v>
      </c>
      <c r="J2759">
        <v>5.0341177994043662E-7</v>
      </c>
      <c r="K2759">
        <v>7</v>
      </c>
    </row>
    <row r="2760" spans="1:11" x14ac:dyDescent="0.2">
      <c r="A2760" s="1">
        <v>518575</v>
      </c>
      <c r="B2760" t="s">
        <v>2625</v>
      </c>
      <c r="C2760" t="s">
        <v>6304</v>
      </c>
      <c r="D2760" t="s">
        <v>6304</v>
      </c>
      <c r="E2760" t="s">
        <v>12223</v>
      </c>
      <c r="H2760" t="s">
        <v>13511</v>
      </c>
      <c r="I2760" t="s">
        <v>13523</v>
      </c>
      <c r="J2760">
        <v>5.0308518009113092E-7</v>
      </c>
      <c r="K2760">
        <v>7</v>
      </c>
    </row>
    <row r="2761" spans="1:11" x14ac:dyDescent="0.2">
      <c r="A2761" s="1">
        <v>656588</v>
      </c>
      <c r="C2761" t="s">
        <v>6305</v>
      </c>
      <c r="D2761" t="s">
        <v>8998</v>
      </c>
      <c r="E2761" t="s">
        <v>12224</v>
      </c>
      <c r="H2761" t="s">
        <v>13514</v>
      </c>
      <c r="I2761" t="s">
        <v>13526</v>
      </c>
      <c r="J2761">
        <v>5.0294251346783666E-7</v>
      </c>
      <c r="K2761">
        <v>7</v>
      </c>
    </row>
    <row r="2762" spans="1:11" x14ac:dyDescent="0.2">
      <c r="A2762" s="1">
        <v>618477</v>
      </c>
      <c r="B2762" t="s">
        <v>2626</v>
      </c>
      <c r="C2762" t="s">
        <v>6306</v>
      </c>
      <c r="D2762" t="s">
        <v>8999</v>
      </c>
      <c r="E2762" t="s">
        <v>12225</v>
      </c>
      <c r="H2762" t="s">
        <v>13509</v>
      </c>
      <c r="I2762" t="s">
        <v>13519</v>
      </c>
      <c r="J2762">
        <v>5.028300372249497E-7</v>
      </c>
      <c r="K2762">
        <v>7</v>
      </c>
    </row>
    <row r="2763" spans="1:11" x14ac:dyDescent="0.2">
      <c r="A2763" s="1">
        <v>1860710</v>
      </c>
      <c r="B2763" t="s">
        <v>2627</v>
      </c>
      <c r="C2763" t="s">
        <v>6307</v>
      </c>
      <c r="D2763" t="s">
        <v>9000</v>
      </c>
      <c r="E2763" t="s">
        <v>12226</v>
      </c>
      <c r="H2763" t="s">
        <v>13516</v>
      </c>
      <c r="I2763" t="s">
        <v>13550</v>
      </c>
      <c r="J2763">
        <v>5.0216134930337164E-7</v>
      </c>
      <c r="K2763">
        <v>7</v>
      </c>
    </row>
    <row r="2764" spans="1:11" x14ac:dyDescent="0.2">
      <c r="A2764" s="1">
        <v>1842347</v>
      </c>
      <c r="B2764" t="s">
        <v>2628</v>
      </c>
      <c r="C2764" t="s">
        <v>6308</v>
      </c>
      <c r="D2764" t="s">
        <v>9001</v>
      </c>
      <c r="E2764" t="s">
        <v>12227</v>
      </c>
      <c r="H2764" t="s">
        <v>13509</v>
      </c>
      <c r="I2764" t="s">
        <v>13518</v>
      </c>
      <c r="J2764">
        <v>5.0179272502018351E-7</v>
      </c>
      <c r="K2764">
        <v>7</v>
      </c>
    </row>
    <row r="2765" spans="1:11" x14ac:dyDescent="0.2">
      <c r="A2765" s="1">
        <v>1613587</v>
      </c>
      <c r="B2765" t="s">
        <v>2629</v>
      </c>
      <c r="C2765" t="s">
        <v>6309</v>
      </c>
      <c r="D2765" t="s">
        <v>9002</v>
      </c>
      <c r="E2765" t="s">
        <v>12228</v>
      </c>
      <c r="H2765" t="s">
        <v>13512</v>
      </c>
      <c r="I2765" t="s">
        <v>13524</v>
      </c>
      <c r="J2765">
        <v>5.0179272502018351E-7</v>
      </c>
      <c r="K2765">
        <v>7</v>
      </c>
    </row>
    <row r="2766" spans="1:11" x14ac:dyDescent="0.2">
      <c r="A2766" s="1">
        <v>1534777</v>
      </c>
      <c r="B2766" t="s">
        <v>2630</v>
      </c>
      <c r="C2766" t="s">
        <v>6310</v>
      </c>
      <c r="D2766" t="s">
        <v>9003</v>
      </c>
      <c r="E2766" t="s">
        <v>12229</v>
      </c>
      <c r="H2766" t="s">
        <v>13513</v>
      </c>
      <c r="I2766" t="s">
        <v>13525</v>
      </c>
      <c r="J2766">
        <v>5.0130398040959994E-7</v>
      </c>
      <c r="K2766">
        <v>7</v>
      </c>
    </row>
    <row r="2767" spans="1:11" x14ac:dyDescent="0.2">
      <c r="A2767" s="1">
        <v>907457</v>
      </c>
      <c r="B2767" t="s">
        <v>2631</v>
      </c>
      <c r="C2767" t="s">
        <v>6311</v>
      </c>
      <c r="D2767" t="s">
        <v>9004</v>
      </c>
      <c r="E2767" t="s">
        <v>12230</v>
      </c>
      <c r="H2767" t="s">
        <v>13513</v>
      </c>
      <c r="I2767" t="s">
        <v>13527</v>
      </c>
      <c r="J2767">
        <v>5.0022288599789333E-7</v>
      </c>
      <c r="K2767">
        <v>7</v>
      </c>
    </row>
    <row r="2768" spans="1:11" x14ac:dyDescent="0.2">
      <c r="A2768" s="1">
        <v>968843</v>
      </c>
      <c r="B2768" t="s">
        <v>2632</v>
      </c>
      <c r="C2768" t="s">
        <v>6312</v>
      </c>
      <c r="D2768" t="s">
        <v>9005</v>
      </c>
      <c r="E2768" t="s">
        <v>12231</v>
      </c>
      <c r="H2768" t="s">
        <v>13513</v>
      </c>
      <c r="I2768" t="s">
        <v>13525</v>
      </c>
      <c r="J2768">
        <v>5.0022288599789333E-7</v>
      </c>
      <c r="K2768">
        <v>7</v>
      </c>
    </row>
    <row r="2769" spans="1:11" x14ac:dyDescent="0.2">
      <c r="A2769" s="1">
        <v>1148677</v>
      </c>
      <c r="B2769" t="s">
        <v>2633</v>
      </c>
      <c r="C2769" t="s">
        <v>6313</v>
      </c>
      <c r="D2769" t="s">
        <v>6313</v>
      </c>
      <c r="E2769" t="s">
        <v>12232</v>
      </c>
      <c r="H2769" t="s">
        <v>13511</v>
      </c>
      <c r="I2769" t="s">
        <v>13523</v>
      </c>
      <c r="J2769">
        <v>4.9941167248198528E-7</v>
      </c>
      <c r="K2769">
        <v>7</v>
      </c>
    </row>
    <row r="2770" spans="1:11" x14ac:dyDescent="0.2">
      <c r="A2770" s="1">
        <v>1548825</v>
      </c>
      <c r="B2770" t="s">
        <v>2634</v>
      </c>
      <c r="C2770" t="s">
        <v>6314</v>
      </c>
      <c r="D2770" t="s">
        <v>9006</v>
      </c>
      <c r="E2770" t="s">
        <v>12233</v>
      </c>
      <c r="H2770" t="s">
        <v>13509</v>
      </c>
      <c r="I2770" t="s">
        <v>13518</v>
      </c>
      <c r="J2770">
        <v>4.9888747944944659E-7</v>
      </c>
      <c r="K2770">
        <v>7</v>
      </c>
    </row>
    <row r="2771" spans="1:11" x14ac:dyDescent="0.2">
      <c r="A2771" s="1">
        <v>1543401</v>
      </c>
      <c r="B2771" t="s">
        <v>2635</v>
      </c>
      <c r="C2771" t="s">
        <v>6315</v>
      </c>
      <c r="D2771" t="s">
        <v>9007</v>
      </c>
      <c r="E2771" t="s">
        <v>12234</v>
      </c>
      <c r="H2771" t="s">
        <v>13509</v>
      </c>
      <c r="I2771" t="s">
        <v>13518</v>
      </c>
      <c r="J2771">
        <v>4.9888747944944659E-7</v>
      </c>
      <c r="K2771">
        <v>7</v>
      </c>
    </row>
    <row r="2772" spans="1:11" x14ac:dyDescent="0.2">
      <c r="A2772" s="1">
        <v>1549497</v>
      </c>
      <c r="B2772" t="s">
        <v>2636</v>
      </c>
      <c r="C2772" t="s">
        <v>5125</v>
      </c>
      <c r="D2772" t="s">
        <v>9008</v>
      </c>
      <c r="E2772" t="s">
        <v>11036</v>
      </c>
      <c r="H2772" t="s">
        <v>13509</v>
      </c>
      <c r="I2772" t="s">
        <v>13518</v>
      </c>
      <c r="J2772">
        <v>4.9888747944944659E-7</v>
      </c>
      <c r="K2772">
        <v>7</v>
      </c>
    </row>
    <row r="2773" spans="1:11" x14ac:dyDescent="0.2">
      <c r="A2773" s="1">
        <v>1612393</v>
      </c>
      <c r="B2773" t="s">
        <v>2637</v>
      </c>
      <c r="C2773" t="s">
        <v>6316</v>
      </c>
      <c r="D2773" t="s">
        <v>9009</v>
      </c>
      <c r="E2773" t="s">
        <v>12235</v>
      </c>
      <c r="H2773" t="s">
        <v>13513</v>
      </c>
      <c r="I2773" t="s">
        <v>13527</v>
      </c>
      <c r="J2773">
        <v>4.9785619768052391E-7</v>
      </c>
      <c r="K2773">
        <v>7</v>
      </c>
    </row>
    <row r="2774" spans="1:11" x14ac:dyDescent="0.2">
      <c r="A2774" s="1">
        <v>872880</v>
      </c>
      <c r="B2774" t="s">
        <v>2638</v>
      </c>
      <c r="C2774" t="s">
        <v>6317</v>
      </c>
      <c r="D2774" t="s">
        <v>6317</v>
      </c>
      <c r="E2774" t="s">
        <v>12236</v>
      </c>
      <c r="H2774" t="s">
        <v>13511</v>
      </c>
      <c r="I2774" t="s">
        <v>13523</v>
      </c>
      <c r="J2774">
        <v>4.9691955462092984E-7</v>
      </c>
      <c r="K2774">
        <v>7</v>
      </c>
    </row>
    <row r="2775" spans="1:11" x14ac:dyDescent="0.2">
      <c r="A2775" s="1">
        <v>766228</v>
      </c>
      <c r="B2775" t="s">
        <v>2639</v>
      </c>
      <c r="C2775" t="s">
        <v>6318</v>
      </c>
      <c r="D2775" t="s">
        <v>6318</v>
      </c>
      <c r="E2775" t="s">
        <v>12237</v>
      </c>
      <c r="H2775" t="s">
        <v>13511</v>
      </c>
      <c r="I2775" t="s">
        <v>13523</v>
      </c>
      <c r="J2775">
        <v>4.9645473826624602E-7</v>
      </c>
      <c r="K2775">
        <v>7</v>
      </c>
    </row>
    <row r="2776" spans="1:11" x14ac:dyDescent="0.2">
      <c r="A2776" s="1">
        <v>1472819</v>
      </c>
      <c r="B2776" t="s">
        <v>2640</v>
      </c>
      <c r="C2776" t="s">
        <v>6319</v>
      </c>
      <c r="D2776" t="s">
        <v>6319</v>
      </c>
      <c r="E2776" t="s">
        <v>12238</v>
      </c>
      <c r="H2776" t="s">
        <v>13511</v>
      </c>
      <c r="I2776" t="s">
        <v>13523</v>
      </c>
      <c r="J2776">
        <v>4.9599518218821823E-7</v>
      </c>
      <c r="K2776">
        <v>7</v>
      </c>
    </row>
    <row r="2777" spans="1:11" x14ac:dyDescent="0.2">
      <c r="A2777" s="1">
        <v>639029</v>
      </c>
      <c r="B2777" t="s">
        <v>2641</v>
      </c>
      <c r="C2777" t="s">
        <v>6320</v>
      </c>
      <c r="D2777" t="s">
        <v>9010</v>
      </c>
      <c r="E2777" t="s">
        <v>12239</v>
      </c>
      <c r="H2777" t="s">
        <v>13513</v>
      </c>
      <c r="I2777" t="s">
        <v>13527</v>
      </c>
      <c r="J2777">
        <v>4.9550080117097837E-7</v>
      </c>
      <c r="K2777">
        <v>7</v>
      </c>
    </row>
    <row r="2778" spans="1:11" x14ac:dyDescent="0.2">
      <c r="A2778" s="1">
        <v>701716</v>
      </c>
      <c r="B2778" t="s">
        <v>2642</v>
      </c>
      <c r="C2778" t="s">
        <v>3888</v>
      </c>
      <c r="D2778" t="s">
        <v>9011</v>
      </c>
      <c r="E2778" t="s">
        <v>10302</v>
      </c>
      <c r="H2778" t="s">
        <v>13509</v>
      </c>
      <c r="I2778" t="s">
        <v>13520</v>
      </c>
      <c r="J2778">
        <v>4.9494812850482624E-7</v>
      </c>
      <c r="K2778">
        <v>7</v>
      </c>
    </row>
    <row r="2779" spans="1:11" x14ac:dyDescent="0.2">
      <c r="A2779" s="1">
        <v>702031</v>
      </c>
      <c r="B2779" t="s">
        <v>2643</v>
      </c>
      <c r="C2779" t="s">
        <v>3856</v>
      </c>
      <c r="D2779" t="s">
        <v>9012</v>
      </c>
      <c r="E2779" t="s">
        <v>12240</v>
      </c>
      <c r="H2779" t="s">
        <v>13509</v>
      </c>
      <c r="I2779" t="s">
        <v>13519</v>
      </c>
      <c r="J2779">
        <v>4.9494812850482624E-7</v>
      </c>
      <c r="K2779">
        <v>7</v>
      </c>
    </row>
    <row r="2780" spans="1:11" x14ac:dyDescent="0.2">
      <c r="A2780" s="1">
        <v>707007</v>
      </c>
      <c r="B2780" t="s">
        <v>2644</v>
      </c>
      <c r="C2780" t="s">
        <v>4067</v>
      </c>
      <c r="D2780" t="s">
        <v>9013</v>
      </c>
      <c r="E2780" t="s">
        <v>9970</v>
      </c>
      <c r="H2780" t="s">
        <v>13509</v>
      </c>
      <c r="I2780" t="s">
        <v>13520</v>
      </c>
      <c r="J2780">
        <v>4.9485538997436537E-7</v>
      </c>
      <c r="K2780">
        <v>7</v>
      </c>
    </row>
    <row r="2781" spans="1:11" x14ac:dyDescent="0.2">
      <c r="A2781" s="1">
        <v>824094</v>
      </c>
      <c r="B2781" t="s">
        <v>2645</v>
      </c>
      <c r="C2781" t="s">
        <v>6321</v>
      </c>
      <c r="D2781" t="s">
        <v>6321</v>
      </c>
      <c r="E2781" t="s">
        <v>12241</v>
      </c>
      <c r="H2781" t="s">
        <v>13511</v>
      </c>
      <c r="I2781" t="s">
        <v>13523</v>
      </c>
      <c r="J2781">
        <v>4.9465428197832895E-7</v>
      </c>
      <c r="K2781">
        <v>7</v>
      </c>
    </row>
    <row r="2782" spans="1:11" x14ac:dyDescent="0.2">
      <c r="A2782" s="1">
        <v>1196308</v>
      </c>
      <c r="B2782" t="s">
        <v>2646</v>
      </c>
      <c r="C2782" t="s">
        <v>6322</v>
      </c>
      <c r="D2782" t="s">
        <v>6322</v>
      </c>
      <c r="E2782" t="s">
        <v>12242</v>
      </c>
      <c r="H2782" t="s">
        <v>13511</v>
      </c>
      <c r="I2782" t="s">
        <v>13528</v>
      </c>
      <c r="J2782">
        <v>4.9320350916596173E-7</v>
      </c>
      <c r="K2782">
        <v>7</v>
      </c>
    </row>
    <row r="2783" spans="1:11" x14ac:dyDescent="0.2">
      <c r="A2783" s="1">
        <v>250491</v>
      </c>
      <c r="B2783" t="s">
        <v>2647</v>
      </c>
      <c r="C2783" t="s">
        <v>6323</v>
      </c>
      <c r="D2783" t="s">
        <v>9014</v>
      </c>
      <c r="E2783" t="s">
        <v>12243</v>
      </c>
      <c r="H2783" t="s">
        <v>13513</v>
      </c>
      <c r="I2783" t="s">
        <v>13525</v>
      </c>
      <c r="J2783">
        <v>4.9320350916596173E-7</v>
      </c>
      <c r="K2783">
        <v>7</v>
      </c>
    </row>
    <row r="2784" spans="1:11" x14ac:dyDescent="0.2">
      <c r="A2784" s="1">
        <v>621883</v>
      </c>
      <c r="B2784" t="s">
        <v>2648</v>
      </c>
      <c r="C2784" t="s">
        <v>6324</v>
      </c>
      <c r="D2784" t="s">
        <v>6324</v>
      </c>
      <c r="E2784" t="s">
        <v>12244</v>
      </c>
      <c r="H2784" t="s">
        <v>13511</v>
      </c>
      <c r="I2784" t="s">
        <v>13523</v>
      </c>
      <c r="J2784">
        <v>4.9320350916596173E-7</v>
      </c>
      <c r="K2784">
        <v>7</v>
      </c>
    </row>
    <row r="2785" spans="1:11" x14ac:dyDescent="0.2">
      <c r="A2785" s="1">
        <v>943793</v>
      </c>
      <c r="B2785" t="s">
        <v>2649</v>
      </c>
      <c r="C2785" t="s">
        <v>6325</v>
      </c>
      <c r="D2785" t="s">
        <v>9015</v>
      </c>
      <c r="E2785" t="s">
        <v>12245</v>
      </c>
      <c r="H2785" t="s">
        <v>13513</v>
      </c>
      <c r="I2785" t="s">
        <v>13527</v>
      </c>
      <c r="J2785">
        <v>4.9320350916596173E-7</v>
      </c>
      <c r="K2785">
        <v>7</v>
      </c>
    </row>
    <row r="2786" spans="1:11" x14ac:dyDescent="0.2">
      <c r="A2786" s="1">
        <v>619900</v>
      </c>
      <c r="C2786" t="s">
        <v>6326</v>
      </c>
      <c r="D2786" t="s">
        <v>9016</v>
      </c>
      <c r="E2786" t="s">
        <v>12246</v>
      </c>
      <c r="H2786" t="s">
        <v>13514</v>
      </c>
      <c r="I2786" t="s">
        <v>13526</v>
      </c>
      <c r="J2786">
        <v>4.9320350916596173E-7</v>
      </c>
      <c r="K2786">
        <v>7</v>
      </c>
    </row>
    <row r="2787" spans="1:11" x14ac:dyDescent="0.2">
      <c r="A2787" s="1">
        <v>613698</v>
      </c>
      <c r="B2787" t="s">
        <v>2650</v>
      </c>
      <c r="C2787" t="s">
        <v>6327</v>
      </c>
      <c r="D2787" t="s">
        <v>6327</v>
      </c>
      <c r="E2787" t="s">
        <v>12247</v>
      </c>
      <c r="H2787" t="s">
        <v>13511</v>
      </c>
      <c r="I2787" t="s">
        <v>13523</v>
      </c>
      <c r="J2787">
        <v>4.9320350916596173E-7</v>
      </c>
      <c r="K2787">
        <v>7</v>
      </c>
    </row>
    <row r="2788" spans="1:11" x14ac:dyDescent="0.2">
      <c r="A2788" s="1">
        <v>256323</v>
      </c>
      <c r="B2788" t="s">
        <v>2651</v>
      </c>
      <c r="C2788" t="s">
        <v>6328</v>
      </c>
      <c r="D2788" t="s">
        <v>9017</v>
      </c>
      <c r="E2788" t="s">
        <v>12248</v>
      </c>
      <c r="H2788" t="s">
        <v>13513</v>
      </c>
      <c r="I2788" t="s">
        <v>13527</v>
      </c>
      <c r="J2788">
        <v>4.9320350916596173E-7</v>
      </c>
      <c r="K2788">
        <v>7</v>
      </c>
    </row>
    <row r="2789" spans="1:11" x14ac:dyDescent="0.2">
      <c r="A2789" s="1">
        <v>257959</v>
      </c>
      <c r="B2789" t="s">
        <v>2652</v>
      </c>
      <c r="C2789" t="s">
        <v>6329</v>
      </c>
      <c r="D2789" t="s">
        <v>6329</v>
      </c>
      <c r="E2789" t="s">
        <v>12249</v>
      </c>
      <c r="H2789" t="s">
        <v>13511</v>
      </c>
      <c r="I2789" t="s">
        <v>13523</v>
      </c>
      <c r="J2789">
        <v>4.9320350916596173E-7</v>
      </c>
      <c r="K2789">
        <v>7</v>
      </c>
    </row>
    <row r="2790" spans="1:11" x14ac:dyDescent="0.2">
      <c r="A2790" s="1">
        <v>992798</v>
      </c>
      <c r="B2790" t="s">
        <v>2653</v>
      </c>
      <c r="C2790" t="s">
        <v>6330</v>
      </c>
      <c r="D2790" t="s">
        <v>6330</v>
      </c>
      <c r="E2790" t="s">
        <v>12250</v>
      </c>
      <c r="H2790" t="s">
        <v>13511</v>
      </c>
      <c r="I2790" t="s">
        <v>13523</v>
      </c>
      <c r="J2790">
        <v>4.9320350916596173E-7</v>
      </c>
      <c r="K2790">
        <v>7</v>
      </c>
    </row>
    <row r="2791" spans="1:11" x14ac:dyDescent="0.2">
      <c r="A2791" s="1">
        <v>2112624</v>
      </c>
      <c r="B2791" t="s">
        <v>2654</v>
      </c>
      <c r="C2791" t="s">
        <v>6331</v>
      </c>
      <c r="D2791" t="s">
        <v>9018</v>
      </c>
      <c r="E2791" t="s">
        <v>12251</v>
      </c>
      <c r="H2791" t="s">
        <v>13513</v>
      </c>
      <c r="I2791" t="s">
        <v>13525</v>
      </c>
      <c r="J2791">
        <v>4.9173455407141184E-7</v>
      </c>
      <c r="K2791">
        <v>7</v>
      </c>
    </row>
    <row r="2792" spans="1:11" x14ac:dyDescent="0.2">
      <c r="A2792" s="1">
        <v>1972102</v>
      </c>
      <c r="B2792" t="s">
        <v>2655</v>
      </c>
      <c r="C2792" t="s">
        <v>6332</v>
      </c>
      <c r="D2792" t="s">
        <v>6332</v>
      </c>
      <c r="E2792" t="s">
        <v>12252</v>
      </c>
      <c r="H2792" t="s">
        <v>13511</v>
      </c>
      <c r="I2792" t="s">
        <v>13523</v>
      </c>
      <c r="J2792">
        <v>4.9156385128935538E-7</v>
      </c>
      <c r="K2792">
        <v>7</v>
      </c>
    </row>
    <row r="2793" spans="1:11" x14ac:dyDescent="0.2">
      <c r="A2793" s="1">
        <v>991826</v>
      </c>
      <c r="B2793" t="s">
        <v>2656</v>
      </c>
      <c r="C2793" t="s">
        <v>6333</v>
      </c>
      <c r="D2793" t="s">
        <v>6333</v>
      </c>
      <c r="E2793" t="s">
        <v>12253</v>
      </c>
      <c r="H2793" t="s">
        <v>13511</v>
      </c>
      <c r="I2793" t="s">
        <v>13523</v>
      </c>
      <c r="J2793">
        <v>4.8947012888052261E-7</v>
      </c>
      <c r="K2793">
        <v>7</v>
      </c>
    </row>
    <row r="2794" spans="1:11" x14ac:dyDescent="0.2">
      <c r="A2794" s="1">
        <v>1979295</v>
      </c>
      <c r="B2794" t="s">
        <v>2657</v>
      </c>
      <c r="C2794" t="s">
        <v>6334</v>
      </c>
      <c r="D2794" t="s">
        <v>6334</v>
      </c>
      <c r="E2794" t="s">
        <v>12254</v>
      </c>
      <c r="H2794" t="s">
        <v>13511</v>
      </c>
      <c r="I2794" t="s">
        <v>13523</v>
      </c>
      <c r="J2794">
        <v>4.8947012888052261E-7</v>
      </c>
      <c r="K2794">
        <v>7</v>
      </c>
    </row>
    <row r="2795" spans="1:11" x14ac:dyDescent="0.2">
      <c r="A2795" s="1">
        <v>1482560</v>
      </c>
      <c r="B2795" t="s">
        <v>2658</v>
      </c>
      <c r="C2795" t="s">
        <v>6335</v>
      </c>
      <c r="D2795" t="s">
        <v>6335</v>
      </c>
      <c r="E2795" t="s">
        <v>12255</v>
      </c>
      <c r="H2795" t="s">
        <v>13511</v>
      </c>
      <c r="I2795" t="s">
        <v>13523</v>
      </c>
      <c r="J2795">
        <v>4.8940796243235209E-7</v>
      </c>
      <c r="K2795">
        <v>7</v>
      </c>
    </row>
    <row r="2796" spans="1:11" x14ac:dyDescent="0.2">
      <c r="A2796" s="1">
        <v>394327</v>
      </c>
      <c r="B2796" t="s">
        <v>2659</v>
      </c>
      <c r="C2796" t="s">
        <v>6336</v>
      </c>
      <c r="D2796" t="s">
        <v>9019</v>
      </c>
      <c r="E2796" t="s">
        <v>12256</v>
      </c>
      <c r="F2796" t="s">
        <v>6336</v>
      </c>
      <c r="G2796" t="s">
        <v>13443</v>
      </c>
      <c r="H2796" t="s">
        <v>13510</v>
      </c>
      <c r="I2796" t="s">
        <v>13521</v>
      </c>
      <c r="J2796">
        <v>4.8938902236860334E-7</v>
      </c>
      <c r="K2796">
        <v>7</v>
      </c>
    </row>
    <row r="2797" spans="1:11" x14ac:dyDescent="0.2">
      <c r="A2797" s="1">
        <v>627708</v>
      </c>
      <c r="B2797" t="s">
        <v>2660</v>
      </c>
      <c r="C2797" t="s">
        <v>6337</v>
      </c>
      <c r="D2797" t="s">
        <v>9020</v>
      </c>
      <c r="E2797" t="s">
        <v>12257</v>
      </c>
      <c r="F2797" t="s">
        <v>13413</v>
      </c>
      <c r="G2797" t="s">
        <v>13484</v>
      </c>
      <c r="H2797" t="s">
        <v>13510</v>
      </c>
      <c r="I2797" t="s">
        <v>13521</v>
      </c>
      <c r="J2797">
        <v>4.8907781836467024E-7</v>
      </c>
      <c r="K2797">
        <v>7</v>
      </c>
    </row>
    <row r="2798" spans="1:11" x14ac:dyDescent="0.2">
      <c r="A2798" s="1">
        <v>703102</v>
      </c>
      <c r="B2798" t="s">
        <v>2661</v>
      </c>
      <c r="C2798" t="s">
        <v>6338</v>
      </c>
      <c r="D2798" t="s">
        <v>9021</v>
      </c>
      <c r="E2798" t="s">
        <v>12258</v>
      </c>
      <c r="H2798" t="s">
        <v>13509</v>
      </c>
      <c r="I2798" t="s">
        <v>13518</v>
      </c>
      <c r="J2798">
        <v>4.8878555098089695E-7</v>
      </c>
      <c r="K2798">
        <v>7</v>
      </c>
    </row>
    <row r="2799" spans="1:11" x14ac:dyDescent="0.2">
      <c r="A2799" s="1">
        <v>1661358</v>
      </c>
      <c r="B2799" t="s">
        <v>2662</v>
      </c>
      <c r="C2799" t="s">
        <v>6339</v>
      </c>
      <c r="D2799" t="s">
        <v>9022</v>
      </c>
      <c r="E2799" t="s">
        <v>12259</v>
      </c>
      <c r="H2799" t="s">
        <v>13513</v>
      </c>
      <c r="I2799" t="s">
        <v>13527</v>
      </c>
      <c r="J2799">
        <v>4.8755966007803957E-7</v>
      </c>
      <c r="K2799">
        <v>7</v>
      </c>
    </row>
    <row r="2800" spans="1:11" x14ac:dyDescent="0.2">
      <c r="A2800" s="1">
        <v>1481560</v>
      </c>
      <c r="B2800" t="s">
        <v>2663</v>
      </c>
      <c r="C2800" t="s">
        <v>6340</v>
      </c>
      <c r="D2800" t="s">
        <v>9023</v>
      </c>
      <c r="E2800" t="s">
        <v>12260</v>
      </c>
      <c r="H2800" t="s">
        <v>13513</v>
      </c>
      <c r="I2800" t="s">
        <v>13527</v>
      </c>
      <c r="J2800">
        <v>4.8595677634008394E-7</v>
      </c>
      <c r="K2800">
        <v>7</v>
      </c>
    </row>
    <row r="2801" spans="1:11" x14ac:dyDescent="0.2">
      <c r="A2801" s="1">
        <v>852235</v>
      </c>
      <c r="B2801" t="s">
        <v>2664</v>
      </c>
      <c r="C2801" t="s">
        <v>6341</v>
      </c>
      <c r="D2801" t="s">
        <v>9024</v>
      </c>
      <c r="E2801" t="s">
        <v>12261</v>
      </c>
      <c r="H2801" t="s">
        <v>13509</v>
      </c>
      <c r="I2801" t="s">
        <v>13518</v>
      </c>
      <c r="J2801">
        <v>4.8576590214243849E-7</v>
      </c>
      <c r="K2801">
        <v>7</v>
      </c>
    </row>
    <row r="2802" spans="1:11" x14ac:dyDescent="0.2">
      <c r="A2802" s="1">
        <v>556563</v>
      </c>
      <c r="B2802" t="s">
        <v>2665</v>
      </c>
      <c r="C2802" t="s">
        <v>6342</v>
      </c>
      <c r="D2802" t="s">
        <v>9025</v>
      </c>
      <c r="E2802" t="s">
        <v>12262</v>
      </c>
      <c r="F2802" t="s">
        <v>6342</v>
      </c>
      <c r="G2802" t="s">
        <v>13485</v>
      </c>
      <c r="H2802" t="s">
        <v>13510</v>
      </c>
      <c r="I2802" t="s">
        <v>13521</v>
      </c>
      <c r="J2802">
        <v>4.8517867903877397E-7</v>
      </c>
      <c r="K2802">
        <v>7</v>
      </c>
    </row>
    <row r="2803" spans="1:11" x14ac:dyDescent="0.2">
      <c r="A2803" s="1">
        <v>1148080</v>
      </c>
      <c r="B2803" t="s">
        <v>2666</v>
      </c>
      <c r="C2803" t="s">
        <v>6343</v>
      </c>
      <c r="D2803" t="s">
        <v>9026</v>
      </c>
      <c r="E2803" t="s">
        <v>12263</v>
      </c>
      <c r="H2803" t="s">
        <v>13516</v>
      </c>
      <c r="I2803" t="s">
        <v>13551</v>
      </c>
      <c r="J2803">
        <v>4.847029515537858E-7</v>
      </c>
      <c r="K2803">
        <v>7</v>
      </c>
    </row>
    <row r="2804" spans="1:11" x14ac:dyDescent="0.2">
      <c r="A2804" s="1">
        <v>1311261</v>
      </c>
      <c r="B2804" t="s">
        <v>2667</v>
      </c>
      <c r="C2804" t="s">
        <v>6344</v>
      </c>
      <c r="D2804" t="s">
        <v>6344</v>
      </c>
      <c r="E2804" t="s">
        <v>12264</v>
      </c>
      <c r="H2804" t="s">
        <v>13511</v>
      </c>
      <c r="I2804" t="s">
        <v>13528</v>
      </c>
      <c r="J2804">
        <v>4.8433056617355492E-7</v>
      </c>
      <c r="K2804">
        <v>7</v>
      </c>
    </row>
    <row r="2805" spans="1:11" x14ac:dyDescent="0.2">
      <c r="A2805" s="1">
        <v>1149952</v>
      </c>
      <c r="B2805" t="s">
        <v>2668</v>
      </c>
      <c r="C2805" t="s">
        <v>6345</v>
      </c>
      <c r="D2805" t="s">
        <v>9027</v>
      </c>
      <c r="E2805" t="s">
        <v>12265</v>
      </c>
      <c r="H2805" t="s">
        <v>13513</v>
      </c>
      <c r="I2805" t="s">
        <v>13525</v>
      </c>
      <c r="J2805">
        <v>4.8411713566827337E-7</v>
      </c>
      <c r="K2805">
        <v>7</v>
      </c>
    </row>
    <row r="2806" spans="1:11" x14ac:dyDescent="0.2">
      <c r="A2806" s="1">
        <v>519006</v>
      </c>
      <c r="C2806" t="s">
        <v>6346</v>
      </c>
      <c r="D2806" t="s">
        <v>9028</v>
      </c>
      <c r="E2806" t="s">
        <v>12266</v>
      </c>
      <c r="H2806" t="s">
        <v>13514</v>
      </c>
      <c r="I2806" t="s">
        <v>13526</v>
      </c>
      <c r="J2806">
        <v>4.8393999123538077E-7</v>
      </c>
      <c r="K2806">
        <v>7</v>
      </c>
    </row>
    <row r="2807" spans="1:11" x14ac:dyDescent="0.2">
      <c r="A2807" s="1">
        <v>1791017</v>
      </c>
      <c r="B2807" t="s">
        <v>2669</v>
      </c>
      <c r="C2807" t="s">
        <v>6347</v>
      </c>
      <c r="D2807" t="s">
        <v>9029</v>
      </c>
      <c r="E2807" t="s">
        <v>12267</v>
      </c>
      <c r="H2807" t="s">
        <v>13515</v>
      </c>
      <c r="I2807" t="s">
        <v>13532</v>
      </c>
      <c r="J2807">
        <v>4.8382784795505446E-7</v>
      </c>
      <c r="K2807">
        <v>7</v>
      </c>
    </row>
    <row r="2808" spans="1:11" x14ac:dyDescent="0.2">
      <c r="A2808" s="1">
        <v>991172</v>
      </c>
      <c r="C2808" t="s">
        <v>6348</v>
      </c>
      <c r="D2808" t="s">
        <v>9030</v>
      </c>
      <c r="E2808" t="s">
        <v>12268</v>
      </c>
      <c r="H2808" t="s">
        <v>13514</v>
      </c>
      <c r="I2808" t="s">
        <v>13526</v>
      </c>
      <c r="J2808">
        <v>4.825424936230782E-7</v>
      </c>
      <c r="K2808">
        <v>7</v>
      </c>
    </row>
    <row r="2809" spans="1:11" x14ac:dyDescent="0.2">
      <c r="A2809" s="1">
        <v>988630</v>
      </c>
      <c r="B2809" t="s">
        <v>2670</v>
      </c>
      <c r="C2809" t="s">
        <v>6349</v>
      </c>
      <c r="D2809" t="s">
        <v>9031</v>
      </c>
      <c r="E2809" t="s">
        <v>12269</v>
      </c>
      <c r="F2809" t="s">
        <v>13414</v>
      </c>
      <c r="G2809" t="s">
        <v>13486</v>
      </c>
      <c r="H2809" t="s">
        <v>13510</v>
      </c>
      <c r="I2809" t="s">
        <v>13521</v>
      </c>
      <c r="J2809">
        <v>4.8178318189895232E-7</v>
      </c>
      <c r="K2809">
        <v>7</v>
      </c>
    </row>
    <row r="2810" spans="1:11" x14ac:dyDescent="0.2">
      <c r="A2810" s="1">
        <v>1402330</v>
      </c>
      <c r="B2810" t="s">
        <v>2671</v>
      </c>
      <c r="C2810" t="s">
        <v>6350</v>
      </c>
      <c r="D2810" t="s">
        <v>9032</v>
      </c>
      <c r="E2810" t="s">
        <v>12270</v>
      </c>
      <c r="F2810" t="s">
        <v>13415</v>
      </c>
      <c r="G2810" t="s">
        <v>13487</v>
      </c>
      <c r="H2810" t="s">
        <v>13510</v>
      </c>
      <c r="I2810" t="s">
        <v>13537</v>
      </c>
      <c r="J2810">
        <v>4.8178318189895232E-7</v>
      </c>
      <c r="K2810">
        <v>7</v>
      </c>
    </row>
    <row r="2811" spans="1:11" x14ac:dyDescent="0.2">
      <c r="A2811" s="1">
        <v>1402239</v>
      </c>
      <c r="B2811" t="s">
        <v>2672</v>
      </c>
      <c r="C2811" t="s">
        <v>6351</v>
      </c>
      <c r="D2811" t="s">
        <v>9033</v>
      </c>
      <c r="E2811" t="s">
        <v>12271</v>
      </c>
      <c r="F2811" t="s">
        <v>13415</v>
      </c>
      <c r="G2811" t="s">
        <v>13487</v>
      </c>
      <c r="H2811" t="s">
        <v>13510</v>
      </c>
      <c r="I2811" t="s">
        <v>13537</v>
      </c>
      <c r="J2811">
        <v>4.8178318189895232E-7</v>
      </c>
      <c r="K2811">
        <v>7</v>
      </c>
    </row>
    <row r="2812" spans="1:11" x14ac:dyDescent="0.2">
      <c r="A2812" s="1">
        <v>988624</v>
      </c>
      <c r="B2812" t="s">
        <v>2673</v>
      </c>
      <c r="C2812" t="s">
        <v>6352</v>
      </c>
      <c r="D2812" t="s">
        <v>9034</v>
      </c>
      <c r="E2812" t="s">
        <v>12272</v>
      </c>
      <c r="F2812" t="s">
        <v>13414</v>
      </c>
      <c r="G2812" t="s">
        <v>13486</v>
      </c>
      <c r="H2812" t="s">
        <v>13510</v>
      </c>
      <c r="I2812" t="s">
        <v>13521</v>
      </c>
      <c r="J2812">
        <v>4.8178318189895232E-7</v>
      </c>
      <c r="K2812">
        <v>7</v>
      </c>
    </row>
    <row r="2813" spans="1:11" x14ac:dyDescent="0.2">
      <c r="A2813" s="1">
        <v>1093387</v>
      </c>
      <c r="B2813" t="s">
        <v>2674</v>
      </c>
      <c r="C2813" t="s">
        <v>6353</v>
      </c>
      <c r="D2813" t="s">
        <v>6353</v>
      </c>
      <c r="E2813" t="s">
        <v>12273</v>
      </c>
      <c r="H2813" t="s">
        <v>13511</v>
      </c>
      <c r="I2813" t="s">
        <v>13523</v>
      </c>
      <c r="J2813">
        <v>4.8125965831648162E-7</v>
      </c>
      <c r="K2813">
        <v>7</v>
      </c>
    </row>
    <row r="2814" spans="1:11" x14ac:dyDescent="0.2">
      <c r="A2814" s="1">
        <v>1790515</v>
      </c>
      <c r="B2814" t="s">
        <v>2675</v>
      </c>
      <c r="C2814" t="s">
        <v>6354</v>
      </c>
      <c r="D2814" t="s">
        <v>6354</v>
      </c>
      <c r="E2814" t="s">
        <v>12274</v>
      </c>
      <c r="H2814" t="s">
        <v>13511</v>
      </c>
      <c r="I2814" t="s">
        <v>13523</v>
      </c>
      <c r="J2814">
        <v>4.8108770674703787E-7</v>
      </c>
      <c r="K2814">
        <v>7</v>
      </c>
    </row>
    <row r="2815" spans="1:11" x14ac:dyDescent="0.2">
      <c r="A2815" s="1">
        <v>1027563</v>
      </c>
      <c r="C2815" t="s">
        <v>6355</v>
      </c>
      <c r="D2815" t="s">
        <v>9035</v>
      </c>
      <c r="E2815" t="s">
        <v>12275</v>
      </c>
      <c r="H2815" t="s">
        <v>13515</v>
      </c>
      <c r="I2815" t="s">
        <v>13532</v>
      </c>
      <c r="J2815">
        <v>4.7997926602070627E-7</v>
      </c>
      <c r="K2815">
        <v>7</v>
      </c>
    </row>
    <row r="2816" spans="1:11" x14ac:dyDescent="0.2">
      <c r="A2816" s="1">
        <v>1830019</v>
      </c>
      <c r="B2816" t="s">
        <v>2676</v>
      </c>
      <c r="C2816" t="s">
        <v>6356</v>
      </c>
      <c r="D2816" t="s">
        <v>9036</v>
      </c>
      <c r="E2816" t="s">
        <v>12276</v>
      </c>
      <c r="H2816" t="s">
        <v>13509</v>
      </c>
      <c r="I2816" t="s">
        <v>13519</v>
      </c>
      <c r="J2816">
        <v>4.7877266281025744E-7</v>
      </c>
      <c r="K2816">
        <v>7</v>
      </c>
    </row>
    <row r="2817" spans="1:11" x14ac:dyDescent="0.2">
      <c r="A2817" s="1">
        <v>1032958</v>
      </c>
      <c r="C2817" t="s">
        <v>6357</v>
      </c>
      <c r="D2817" t="s">
        <v>9037</v>
      </c>
      <c r="E2817" t="s">
        <v>12277</v>
      </c>
      <c r="H2817" t="s">
        <v>13514</v>
      </c>
      <c r="I2817" t="s">
        <v>13526</v>
      </c>
      <c r="J2817">
        <v>4.7857496225248049E-7</v>
      </c>
      <c r="K2817">
        <v>7</v>
      </c>
    </row>
    <row r="2818" spans="1:11" x14ac:dyDescent="0.2">
      <c r="A2818" s="1">
        <v>1485662</v>
      </c>
      <c r="B2818" t="s">
        <v>2677</v>
      </c>
      <c r="C2818" t="s">
        <v>6358</v>
      </c>
      <c r="D2818" t="s">
        <v>6358</v>
      </c>
      <c r="E2818" t="s">
        <v>12278</v>
      </c>
      <c r="H2818" t="s">
        <v>13511</v>
      </c>
      <c r="I2818" t="s">
        <v>13523</v>
      </c>
      <c r="J2818">
        <v>4.7831299756960231E-7</v>
      </c>
      <c r="K2818">
        <v>7</v>
      </c>
    </row>
    <row r="2819" spans="1:11" x14ac:dyDescent="0.2">
      <c r="A2819" s="1">
        <v>1486415</v>
      </c>
      <c r="B2819" t="s">
        <v>2678</v>
      </c>
      <c r="C2819" t="s">
        <v>6359</v>
      </c>
      <c r="D2819" t="s">
        <v>6359</v>
      </c>
      <c r="E2819" t="s">
        <v>12279</v>
      </c>
      <c r="H2819" t="s">
        <v>13511</v>
      </c>
      <c r="I2819" t="s">
        <v>13523</v>
      </c>
      <c r="J2819">
        <v>4.7831299756960231E-7</v>
      </c>
      <c r="K2819">
        <v>7</v>
      </c>
    </row>
    <row r="2820" spans="1:11" x14ac:dyDescent="0.2">
      <c r="A2820" s="1">
        <v>1485044</v>
      </c>
      <c r="B2820" t="s">
        <v>2679</v>
      </c>
      <c r="C2820" t="s">
        <v>6360</v>
      </c>
      <c r="D2820" t="s">
        <v>6360</v>
      </c>
      <c r="E2820" t="s">
        <v>12280</v>
      </c>
      <c r="H2820" t="s">
        <v>13511</v>
      </c>
      <c r="I2820" t="s">
        <v>13523</v>
      </c>
      <c r="J2820">
        <v>4.7831299756960231E-7</v>
      </c>
      <c r="K2820">
        <v>7</v>
      </c>
    </row>
    <row r="2821" spans="1:11" x14ac:dyDescent="0.2">
      <c r="A2821" s="1">
        <v>1027083</v>
      </c>
      <c r="B2821" t="s">
        <v>2680</v>
      </c>
      <c r="C2821" t="s">
        <v>6361</v>
      </c>
      <c r="D2821" t="s">
        <v>9038</v>
      </c>
      <c r="E2821" t="s">
        <v>12281</v>
      </c>
      <c r="H2821" t="s">
        <v>13513</v>
      </c>
      <c r="I2821" t="s">
        <v>13525</v>
      </c>
      <c r="J2821">
        <v>4.7727407296119079E-7</v>
      </c>
      <c r="K2821">
        <v>7</v>
      </c>
    </row>
    <row r="2822" spans="1:11" x14ac:dyDescent="0.2">
      <c r="A2822" s="1">
        <v>1026589</v>
      </c>
      <c r="B2822" t="s">
        <v>2681</v>
      </c>
      <c r="C2822" t="s">
        <v>6362</v>
      </c>
      <c r="D2822" t="s">
        <v>6362</v>
      </c>
      <c r="E2822" t="s">
        <v>12282</v>
      </c>
      <c r="H2822" t="s">
        <v>13511</v>
      </c>
      <c r="I2822" t="s">
        <v>13522</v>
      </c>
      <c r="J2822">
        <v>4.7727407296119079E-7</v>
      </c>
      <c r="K2822">
        <v>7</v>
      </c>
    </row>
    <row r="2823" spans="1:11" x14ac:dyDescent="0.2">
      <c r="A2823" s="1">
        <v>1404003</v>
      </c>
      <c r="B2823" t="s">
        <v>2682</v>
      </c>
      <c r="C2823" t="s">
        <v>6363</v>
      </c>
      <c r="D2823" t="s">
        <v>6363</v>
      </c>
      <c r="E2823" t="s">
        <v>12283</v>
      </c>
      <c r="H2823" t="s">
        <v>13511</v>
      </c>
      <c r="I2823" t="s">
        <v>13522</v>
      </c>
      <c r="J2823">
        <v>4.7604659658392468E-7</v>
      </c>
      <c r="K2823">
        <v>7</v>
      </c>
    </row>
    <row r="2824" spans="1:11" x14ac:dyDescent="0.2">
      <c r="A2824" s="1">
        <v>1311276</v>
      </c>
      <c r="B2824" t="s">
        <v>2683</v>
      </c>
      <c r="C2824" t="s">
        <v>6364</v>
      </c>
      <c r="D2824" t="s">
        <v>9039</v>
      </c>
      <c r="E2824" t="s">
        <v>12284</v>
      </c>
      <c r="H2824" t="s">
        <v>13513</v>
      </c>
      <c r="I2824" t="s">
        <v>13527</v>
      </c>
      <c r="J2824">
        <v>4.7335416457760898E-7</v>
      </c>
      <c r="K2824">
        <v>7</v>
      </c>
    </row>
    <row r="2825" spans="1:11" x14ac:dyDescent="0.2">
      <c r="A2825" s="1">
        <v>2140593</v>
      </c>
      <c r="B2825" t="s">
        <v>2684</v>
      </c>
      <c r="C2825" t="s">
        <v>6365</v>
      </c>
      <c r="D2825" t="s">
        <v>9040</v>
      </c>
      <c r="E2825" t="s">
        <v>12285</v>
      </c>
      <c r="H2825" t="s">
        <v>13515</v>
      </c>
      <c r="I2825" t="s">
        <v>13540</v>
      </c>
      <c r="J2825">
        <v>4.7326462560870978E-7</v>
      </c>
      <c r="K2825">
        <v>7</v>
      </c>
    </row>
    <row r="2826" spans="1:11" x14ac:dyDescent="0.2">
      <c r="A2826" s="1">
        <v>903565</v>
      </c>
      <c r="B2826" t="s">
        <v>2685</v>
      </c>
      <c r="C2826" t="s">
        <v>6366</v>
      </c>
      <c r="D2826" t="s">
        <v>9041</v>
      </c>
      <c r="E2826" t="s">
        <v>12286</v>
      </c>
      <c r="H2826" t="s">
        <v>13515</v>
      </c>
      <c r="I2826" t="s">
        <v>13532</v>
      </c>
      <c r="J2826">
        <v>4.7326462560870978E-7</v>
      </c>
      <c r="K2826">
        <v>7</v>
      </c>
    </row>
    <row r="2827" spans="1:11" x14ac:dyDescent="0.2">
      <c r="A2827" s="1">
        <v>702907</v>
      </c>
      <c r="C2827" t="s">
        <v>6367</v>
      </c>
      <c r="D2827" t="s">
        <v>9042</v>
      </c>
      <c r="E2827" t="s">
        <v>12287</v>
      </c>
      <c r="H2827" t="s">
        <v>13514</v>
      </c>
      <c r="I2827" t="s">
        <v>13526</v>
      </c>
      <c r="J2827">
        <v>4.730782385548176E-7</v>
      </c>
      <c r="K2827">
        <v>7</v>
      </c>
    </row>
    <row r="2828" spans="1:11" x14ac:dyDescent="0.2">
      <c r="A2828" s="1">
        <v>992643</v>
      </c>
      <c r="C2828" t="s">
        <v>6368</v>
      </c>
      <c r="D2828" t="s">
        <v>9043</v>
      </c>
      <c r="E2828" t="s">
        <v>12288</v>
      </c>
      <c r="H2828" t="s">
        <v>13515</v>
      </c>
      <c r="I2828" t="s">
        <v>13532</v>
      </c>
      <c r="J2828">
        <v>4.7282012046385349E-7</v>
      </c>
      <c r="K2828">
        <v>7</v>
      </c>
    </row>
    <row r="2829" spans="1:11" x14ac:dyDescent="0.2">
      <c r="A2829" s="1">
        <v>1675864</v>
      </c>
      <c r="B2829" t="s">
        <v>2686</v>
      </c>
      <c r="C2829" t="s">
        <v>6369</v>
      </c>
      <c r="D2829" t="s">
        <v>6369</v>
      </c>
      <c r="E2829" t="s">
        <v>12289</v>
      </c>
      <c r="H2829" t="s">
        <v>13511</v>
      </c>
      <c r="I2829" t="s">
        <v>13523</v>
      </c>
      <c r="J2829">
        <v>4.727324922336864E-7</v>
      </c>
      <c r="K2829">
        <v>7</v>
      </c>
    </row>
    <row r="2830" spans="1:11" x14ac:dyDescent="0.2">
      <c r="A2830" s="1">
        <v>1678852</v>
      </c>
      <c r="B2830" t="s">
        <v>2687</v>
      </c>
      <c r="C2830" t="s">
        <v>6370</v>
      </c>
      <c r="D2830" t="s">
        <v>6370</v>
      </c>
      <c r="E2830" t="s">
        <v>12290</v>
      </c>
      <c r="H2830" t="s">
        <v>13511</v>
      </c>
      <c r="I2830" t="s">
        <v>13523</v>
      </c>
      <c r="J2830">
        <v>4.727324922336864E-7</v>
      </c>
      <c r="K2830">
        <v>7</v>
      </c>
    </row>
    <row r="2831" spans="1:11" x14ac:dyDescent="0.2">
      <c r="A2831" s="1">
        <v>384039</v>
      </c>
      <c r="B2831" t="s">
        <v>2688</v>
      </c>
      <c r="C2831" t="s">
        <v>6371</v>
      </c>
      <c r="D2831" t="s">
        <v>6371</v>
      </c>
      <c r="E2831" t="s">
        <v>12291</v>
      </c>
      <c r="H2831" t="s">
        <v>13511</v>
      </c>
      <c r="I2831" t="s">
        <v>13536</v>
      </c>
      <c r="J2831">
        <v>4.72683149046365E-7</v>
      </c>
      <c r="K2831">
        <v>7</v>
      </c>
    </row>
    <row r="2832" spans="1:11" x14ac:dyDescent="0.2">
      <c r="A2832" s="1">
        <v>1643688</v>
      </c>
      <c r="B2832" t="s">
        <v>2689</v>
      </c>
      <c r="C2832" t="s">
        <v>6372</v>
      </c>
      <c r="D2832" t="s">
        <v>9044</v>
      </c>
      <c r="E2832" t="s">
        <v>12292</v>
      </c>
      <c r="H2832" t="s">
        <v>13512</v>
      </c>
      <c r="I2832" t="s">
        <v>13524</v>
      </c>
      <c r="J2832">
        <v>4.7259631388326918E-7</v>
      </c>
      <c r="K2832">
        <v>7</v>
      </c>
    </row>
    <row r="2833" spans="1:11" x14ac:dyDescent="0.2">
      <c r="A2833" s="1">
        <v>797829</v>
      </c>
      <c r="B2833" t="s">
        <v>2690</v>
      </c>
      <c r="C2833" t="s">
        <v>6373</v>
      </c>
      <c r="D2833" t="s">
        <v>9045</v>
      </c>
      <c r="E2833" t="s">
        <v>12293</v>
      </c>
      <c r="H2833" t="s">
        <v>13509</v>
      </c>
      <c r="I2833" t="s">
        <v>13518</v>
      </c>
      <c r="J2833">
        <v>4.7257706557164809E-7</v>
      </c>
      <c r="K2833">
        <v>7</v>
      </c>
    </row>
    <row r="2834" spans="1:11" x14ac:dyDescent="0.2">
      <c r="A2834" s="1">
        <v>289140</v>
      </c>
      <c r="B2834" t="s">
        <v>2691</v>
      </c>
      <c r="C2834" t="s">
        <v>6374</v>
      </c>
      <c r="D2834" t="s">
        <v>6374</v>
      </c>
      <c r="E2834" t="s">
        <v>12294</v>
      </c>
      <c r="H2834" t="s">
        <v>13511</v>
      </c>
      <c r="I2834" t="s">
        <v>13523</v>
      </c>
      <c r="J2834">
        <v>4.7234821771861133E-7</v>
      </c>
      <c r="K2834">
        <v>7</v>
      </c>
    </row>
    <row r="2835" spans="1:11" x14ac:dyDescent="0.2">
      <c r="A2835" s="1">
        <v>289084</v>
      </c>
      <c r="B2835" t="s">
        <v>2692</v>
      </c>
      <c r="C2835" t="s">
        <v>6375</v>
      </c>
      <c r="D2835" t="s">
        <v>6375</v>
      </c>
      <c r="E2835" t="s">
        <v>12295</v>
      </c>
      <c r="H2835" t="s">
        <v>13511</v>
      </c>
      <c r="I2835" t="s">
        <v>13523</v>
      </c>
      <c r="J2835">
        <v>4.7234821771861133E-7</v>
      </c>
      <c r="K2835">
        <v>7</v>
      </c>
    </row>
    <row r="2836" spans="1:11" x14ac:dyDescent="0.2">
      <c r="A2836" s="1">
        <v>287297</v>
      </c>
      <c r="B2836" t="s">
        <v>2693</v>
      </c>
      <c r="C2836" t="s">
        <v>6376</v>
      </c>
      <c r="D2836" t="s">
        <v>6376</v>
      </c>
      <c r="E2836" t="s">
        <v>12296</v>
      </c>
      <c r="H2836" t="s">
        <v>13511</v>
      </c>
      <c r="I2836" t="s">
        <v>13528</v>
      </c>
      <c r="J2836">
        <v>4.7234821771861133E-7</v>
      </c>
      <c r="K2836">
        <v>7</v>
      </c>
    </row>
    <row r="2837" spans="1:11" x14ac:dyDescent="0.2">
      <c r="A2837" s="1">
        <v>639402</v>
      </c>
      <c r="B2837" t="s">
        <v>2694</v>
      </c>
      <c r="C2837" t="s">
        <v>6377</v>
      </c>
      <c r="D2837" t="s">
        <v>6377</v>
      </c>
      <c r="E2837" t="s">
        <v>12297</v>
      </c>
      <c r="H2837" t="s">
        <v>13511</v>
      </c>
      <c r="I2837" t="s">
        <v>13533</v>
      </c>
      <c r="J2837">
        <v>4.7226661968655218E-7</v>
      </c>
      <c r="K2837">
        <v>7</v>
      </c>
    </row>
    <row r="2838" spans="1:11" x14ac:dyDescent="0.2">
      <c r="A2838" s="1">
        <v>218181</v>
      </c>
      <c r="B2838" t="s">
        <v>2695</v>
      </c>
      <c r="C2838" t="s">
        <v>6378</v>
      </c>
      <c r="D2838" t="s">
        <v>6378</v>
      </c>
      <c r="E2838" t="s">
        <v>12298</v>
      </c>
      <c r="H2838" t="s">
        <v>13511</v>
      </c>
      <c r="I2838" t="s">
        <v>13523</v>
      </c>
      <c r="J2838">
        <v>4.7182485484412623E-7</v>
      </c>
      <c r="K2838">
        <v>7</v>
      </c>
    </row>
    <row r="2839" spans="1:11" x14ac:dyDescent="0.2">
      <c r="A2839" s="1">
        <v>287394</v>
      </c>
      <c r="B2839" t="s">
        <v>2696</v>
      </c>
      <c r="C2839" t="s">
        <v>6379</v>
      </c>
      <c r="D2839" t="s">
        <v>6379</v>
      </c>
      <c r="E2839" t="s">
        <v>12299</v>
      </c>
      <c r="H2839" t="s">
        <v>13511</v>
      </c>
      <c r="I2839" t="s">
        <v>13528</v>
      </c>
      <c r="J2839">
        <v>4.7166694899041708E-7</v>
      </c>
      <c r="K2839">
        <v>7</v>
      </c>
    </row>
    <row r="2840" spans="1:11" x14ac:dyDescent="0.2">
      <c r="A2840" s="1">
        <v>732897</v>
      </c>
      <c r="B2840" t="s">
        <v>2697</v>
      </c>
      <c r="C2840" t="s">
        <v>6380</v>
      </c>
      <c r="D2840" t="s">
        <v>9046</v>
      </c>
      <c r="E2840" t="s">
        <v>12300</v>
      </c>
      <c r="H2840" t="s">
        <v>13509</v>
      </c>
      <c r="I2840" t="s">
        <v>13518</v>
      </c>
      <c r="J2840">
        <v>4.7086974221600468E-7</v>
      </c>
      <c r="K2840">
        <v>7</v>
      </c>
    </row>
    <row r="2841" spans="1:11" x14ac:dyDescent="0.2">
      <c r="A2841" s="1">
        <v>1310792</v>
      </c>
      <c r="B2841" t="s">
        <v>2698</v>
      </c>
      <c r="C2841" t="s">
        <v>6381</v>
      </c>
      <c r="D2841" t="s">
        <v>9047</v>
      </c>
      <c r="E2841" t="s">
        <v>12301</v>
      </c>
      <c r="H2841" t="s">
        <v>13513</v>
      </c>
      <c r="I2841" t="s">
        <v>13525</v>
      </c>
      <c r="J2841">
        <v>4.7017201585273892E-7</v>
      </c>
      <c r="K2841">
        <v>7</v>
      </c>
    </row>
    <row r="2842" spans="1:11" x14ac:dyDescent="0.2">
      <c r="A2842" s="1">
        <v>285090</v>
      </c>
      <c r="B2842" t="s">
        <v>2699</v>
      </c>
      <c r="C2842" t="s">
        <v>6382</v>
      </c>
      <c r="D2842" t="s">
        <v>6382</v>
      </c>
      <c r="E2842" t="s">
        <v>12302</v>
      </c>
      <c r="H2842" t="s">
        <v>13511</v>
      </c>
      <c r="I2842" t="s">
        <v>13528</v>
      </c>
      <c r="J2842">
        <v>4.7003126342209262E-7</v>
      </c>
      <c r="K2842">
        <v>7</v>
      </c>
    </row>
    <row r="2843" spans="1:11" x14ac:dyDescent="0.2">
      <c r="A2843" s="1">
        <v>1476570</v>
      </c>
      <c r="B2843" t="s">
        <v>2700</v>
      </c>
      <c r="C2843" t="s">
        <v>6383</v>
      </c>
      <c r="D2843" t="s">
        <v>9048</v>
      </c>
      <c r="E2843" t="s">
        <v>12303</v>
      </c>
      <c r="H2843" t="s">
        <v>13512</v>
      </c>
      <c r="I2843" t="s">
        <v>13524</v>
      </c>
      <c r="J2843">
        <v>4.6863819413643499E-7</v>
      </c>
      <c r="K2843">
        <v>7</v>
      </c>
    </row>
    <row r="2844" spans="1:11" x14ac:dyDescent="0.2">
      <c r="A2844" s="1">
        <v>989253</v>
      </c>
      <c r="C2844" t="s">
        <v>6384</v>
      </c>
      <c r="D2844" t="s">
        <v>9049</v>
      </c>
      <c r="E2844" t="s">
        <v>12304</v>
      </c>
      <c r="H2844" t="s">
        <v>13514</v>
      </c>
      <c r="I2844" t="s">
        <v>13526</v>
      </c>
      <c r="J2844">
        <v>4.6807322376645791E-7</v>
      </c>
      <c r="K2844">
        <v>7</v>
      </c>
    </row>
    <row r="2845" spans="1:11" x14ac:dyDescent="0.2">
      <c r="A2845" s="1">
        <v>643096</v>
      </c>
      <c r="C2845" t="s">
        <v>6385</v>
      </c>
      <c r="D2845" t="s">
        <v>9050</v>
      </c>
      <c r="E2845" t="s">
        <v>12305</v>
      </c>
      <c r="H2845" t="s">
        <v>13514</v>
      </c>
      <c r="I2845" t="s">
        <v>13526</v>
      </c>
      <c r="J2845">
        <v>4.6807322376645791E-7</v>
      </c>
      <c r="K2845">
        <v>7</v>
      </c>
    </row>
    <row r="2846" spans="1:11" x14ac:dyDescent="0.2">
      <c r="A2846" s="1">
        <v>1038350</v>
      </c>
      <c r="B2846" t="s">
        <v>2701</v>
      </c>
      <c r="C2846" t="s">
        <v>6386</v>
      </c>
      <c r="D2846" t="s">
        <v>9051</v>
      </c>
      <c r="E2846" t="s">
        <v>12306</v>
      </c>
      <c r="H2846" t="s">
        <v>13513</v>
      </c>
      <c r="I2846" t="s">
        <v>13525</v>
      </c>
      <c r="J2846">
        <v>4.6724080424532038E-7</v>
      </c>
      <c r="K2846">
        <v>7</v>
      </c>
    </row>
    <row r="2847" spans="1:11" x14ac:dyDescent="0.2">
      <c r="A2847" s="1">
        <v>1537881</v>
      </c>
      <c r="B2847" t="s">
        <v>2702</v>
      </c>
      <c r="C2847" t="s">
        <v>6387</v>
      </c>
      <c r="D2847" t="s">
        <v>6387</v>
      </c>
      <c r="E2847" t="s">
        <v>12307</v>
      </c>
      <c r="H2847" t="s">
        <v>13511</v>
      </c>
      <c r="I2847" t="s">
        <v>13523</v>
      </c>
      <c r="J2847">
        <v>4.6642602775854962E-7</v>
      </c>
      <c r="K2847">
        <v>7</v>
      </c>
    </row>
    <row r="2848" spans="1:11" x14ac:dyDescent="0.2">
      <c r="A2848" s="1">
        <v>410537</v>
      </c>
      <c r="B2848" t="s">
        <v>2703</v>
      </c>
      <c r="C2848" t="s">
        <v>6388</v>
      </c>
      <c r="D2848" t="s">
        <v>6388</v>
      </c>
      <c r="E2848" t="s">
        <v>12308</v>
      </c>
      <c r="H2848" t="s">
        <v>13511</v>
      </c>
      <c r="I2848" t="s">
        <v>13523</v>
      </c>
      <c r="J2848">
        <v>4.6626098023267852E-7</v>
      </c>
      <c r="K2848">
        <v>7</v>
      </c>
    </row>
    <row r="2849" spans="1:11" x14ac:dyDescent="0.2">
      <c r="A2849" s="1">
        <v>393696</v>
      </c>
      <c r="B2849" t="s">
        <v>2704</v>
      </c>
      <c r="C2849" t="s">
        <v>6389</v>
      </c>
      <c r="D2849" t="s">
        <v>9052</v>
      </c>
      <c r="E2849" t="s">
        <v>12309</v>
      </c>
      <c r="H2849" t="s">
        <v>13512</v>
      </c>
      <c r="I2849" t="s">
        <v>13524</v>
      </c>
      <c r="J2849">
        <v>4.6588349028036891E-7</v>
      </c>
      <c r="K2849">
        <v>7</v>
      </c>
    </row>
    <row r="2850" spans="1:11" x14ac:dyDescent="0.2">
      <c r="A2850" s="1">
        <v>1485666</v>
      </c>
      <c r="B2850" t="s">
        <v>2705</v>
      </c>
      <c r="C2850" t="s">
        <v>6390</v>
      </c>
      <c r="D2850" t="s">
        <v>9053</v>
      </c>
      <c r="E2850" t="s">
        <v>12310</v>
      </c>
      <c r="H2850" t="s">
        <v>13513</v>
      </c>
      <c r="I2850" t="s">
        <v>13525</v>
      </c>
      <c r="J2850">
        <v>4.6493588135895691E-7</v>
      </c>
      <c r="K2850">
        <v>7</v>
      </c>
    </row>
    <row r="2851" spans="1:11" x14ac:dyDescent="0.2">
      <c r="A2851" s="1">
        <v>1485043</v>
      </c>
      <c r="B2851" t="s">
        <v>2706</v>
      </c>
      <c r="C2851" t="s">
        <v>6391</v>
      </c>
      <c r="D2851" t="s">
        <v>9054</v>
      </c>
      <c r="E2851" t="s">
        <v>12311</v>
      </c>
      <c r="H2851" t="s">
        <v>13513</v>
      </c>
      <c r="I2851" t="s">
        <v>13525</v>
      </c>
      <c r="J2851">
        <v>4.6493588135895691E-7</v>
      </c>
      <c r="K2851">
        <v>7</v>
      </c>
    </row>
    <row r="2852" spans="1:11" x14ac:dyDescent="0.2">
      <c r="A2852" s="1">
        <v>1486418</v>
      </c>
      <c r="B2852" t="s">
        <v>2707</v>
      </c>
      <c r="C2852" t="s">
        <v>6392</v>
      </c>
      <c r="D2852" t="s">
        <v>9055</v>
      </c>
      <c r="E2852" t="s">
        <v>12312</v>
      </c>
      <c r="H2852" t="s">
        <v>13513</v>
      </c>
      <c r="I2852" t="s">
        <v>13525</v>
      </c>
      <c r="J2852">
        <v>4.6493588135895691E-7</v>
      </c>
      <c r="K2852">
        <v>7</v>
      </c>
    </row>
    <row r="2853" spans="1:11" x14ac:dyDescent="0.2">
      <c r="A2853" s="1">
        <v>1794054</v>
      </c>
      <c r="B2853" t="s">
        <v>2708</v>
      </c>
      <c r="C2853" t="s">
        <v>6393</v>
      </c>
      <c r="D2853" t="s">
        <v>9056</v>
      </c>
      <c r="E2853" t="s">
        <v>12313</v>
      </c>
      <c r="H2853" t="s">
        <v>13513</v>
      </c>
      <c r="I2853" t="s">
        <v>13525</v>
      </c>
      <c r="J2853">
        <v>4.6459743895419272E-7</v>
      </c>
      <c r="K2853">
        <v>7</v>
      </c>
    </row>
    <row r="2854" spans="1:11" x14ac:dyDescent="0.2">
      <c r="A2854" s="1">
        <v>581712</v>
      </c>
      <c r="B2854" t="s">
        <v>2709</v>
      </c>
      <c r="C2854" t="s">
        <v>6394</v>
      </c>
      <c r="D2854" t="s">
        <v>9057</v>
      </c>
      <c r="E2854" t="s">
        <v>12314</v>
      </c>
      <c r="H2854" t="s">
        <v>13513</v>
      </c>
      <c r="I2854" t="s">
        <v>13525</v>
      </c>
      <c r="J2854">
        <v>4.6459743895419261E-7</v>
      </c>
      <c r="K2854">
        <v>7</v>
      </c>
    </row>
    <row r="2855" spans="1:11" x14ac:dyDescent="0.2">
      <c r="A2855" s="1">
        <v>2021043</v>
      </c>
      <c r="C2855" t="s">
        <v>6395</v>
      </c>
      <c r="D2855" t="s">
        <v>9058</v>
      </c>
      <c r="E2855" t="s">
        <v>12315</v>
      </c>
      <c r="H2855" t="s">
        <v>13514</v>
      </c>
      <c r="I2855" t="s">
        <v>13526</v>
      </c>
      <c r="J2855">
        <v>4.6438785657241422E-7</v>
      </c>
      <c r="K2855">
        <v>7</v>
      </c>
    </row>
    <row r="2856" spans="1:11" x14ac:dyDescent="0.2">
      <c r="A2856" s="1">
        <v>1510788</v>
      </c>
      <c r="B2856" t="s">
        <v>2710</v>
      </c>
      <c r="C2856" t="s">
        <v>6396</v>
      </c>
      <c r="D2856" t="s">
        <v>6396</v>
      </c>
      <c r="E2856" t="s">
        <v>12316</v>
      </c>
      <c r="H2856" t="s">
        <v>13511</v>
      </c>
      <c r="I2856" t="s">
        <v>13530</v>
      </c>
      <c r="J2856">
        <v>4.6425516513756978E-7</v>
      </c>
      <c r="K2856">
        <v>7</v>
      </c>
    </row>
    <row r="2857" spans="1:11" x14ac:dyDescent="0.2">
      <c r="A2857" s="1">
        <v>762067</v>
      </c>
      <c r="B2857" t="s">
        <v>2711</v>
      </c>
      <c r="C2857" t="s">
        <v>6397</v>
      </c>
      <c r="D2857" t="s">
        <v>6397</v>
      </c>
      <c r="E2857" t="s">
        <v>12317</v>
      </c>
      <c r="H2857" t="s">
        <v>13511</v>
      </c>
      <c r="I2857" t="s">
        <v>13523</v>
      </c>
      <c r="J2857">
        <v>4.639691524027957E-7</v>
      </c>
      <c r="K2857">
        <v>7</v>
      </c>
    </row>
    <row r="2858" spans="1:11" x14ac:dyDescent="0.2">
      <c r="A2858" s="1">
        <v>769041</v>
      </c>
      <c r="B2858" t="s">
        <v>2712</v>
      </c>
      <c r="C2858" t="s">
        <v>6398</v>
      </c>
      <c r="D2858" t="s">
        <v>9059</v>
      </c>
      <c r="E2858" t="s">
        <v>12318</v>
      </c>
      <c r="H2858" t="s">
        <v>13515</v>
      </c>
      <c r="I2858" t="s">
        <v>13532</v>
      </c>
      <c r="J2858">
        <v>4.639691524027957E-7</v>
      </c>
      <c r="K2858">
        <v>7</v>
      </c>
    </row>
    <row r="2859" spans="1:11" x14ac:dyDescent="0.2">
      <c r="A2859" s="1">
        <v>769009</v>
      </c>
      <c r="B2859" t="s">
        <v>2713</v>
      </c>
      <c r="C2859" t="s">
        <v>6399</v>
      </c>
      <c r="D2859" t="s">
        <v>6399</v>
      </c>
      <c r="E2859" t="s">
        <v>12319</v>
      </c>
      <c r="H2859" t="s">
        <v>13511</v>
      </c>
      <c r="I2859" t="s">
        <v>13523</v>
      </c>
      <c r="J2859">
        <v>4.639691524027957E-7</v>
      </c>
      <c r="K2859">
        <v>7</v>
      </c>
    </row>
    <row r="2860" spans="1:11" x14ac:dyDescent="0.2">
      <c r="A2860" s="1">
        <v>1642180</v>
      </c>
      <c r="B2860" t="s">
        <v>2714</v>
      </c>
      <c r="C2860" t="s">
        <v>6372</v>
      </c>
      <c r="D2860" t="s">
        <v>9060</v>
      </c>
      <c r="E2860" t="s">
        <v>12292</v>
      </c>
      <c r="H2860" t="s">
        <v>13512</v>
      </c>
      <c r="I2860" t="s">
        <v>13529</v>
      </c>
      <c r="J2860">
        <v>4.638831781071658E-7</v>
      </c>
      <c r="K2860">
        <v>7</v>
      </c>
    </row>
    <row r="2861" spans="1:11" x14ac:dyDescent="0.2">
      <c r="A2861" s="1">
        <v>1588543</v>
      </c>
      <c r="B2861" t="s">
        <v>2715</v>
      </c>
      <c r="C2861" t="s">
        <v>6400</v>
      </c>
      <c r="D2861" t="s">
        <v>9061</v>
      </c>
      <c r="E2861" t="s">
        <v>12320</v>
      </c>
      <c r="H2861" t="s">
        <v>13509</v>
      </c>
      <c r="I2861" t="s">
        <v>13518</v>
      </c>
      <c r="J2861">
        <v>4.6382799820332839E-7</v>
      </c>
      <c r="K2861">
        <v>7</v>
      </c>
    </row>
    <row r="2862" spans="1:11" x14ac:dyDescent="0.2">
      <c r="A2862" s="1">
        <v>1588547</v>
      </c>
      <c r="B2862" t="s">
        <v>2716</v>
      </c>
      <c r="C2862" t="s">
        <v>6401</v>
      </c>
      <c r="D2862" t="s">
        <v>9062</v>
      </c>
      <c r="E2862" t="s">
        <v>12321</v>
      </c>
      <c r="H2862" t="s">
        <v>13509</v>
      </c>
      <c r="I2862" t="s">
        <v>13518</v>
      </c>
      <c r="J2862">
        <v>4.6382799820332839E-7</v>
      </c>
      <c r="K2862">
        <v>7</v>
      </c>
    </row>
    <row r="2863" spans="1:11" x14ac:dyDescent="0.2">
      <c r="A2863" s="1">
        <v>1584405</v>
      </c>
      <c r="B2863" t="s">
        <v>2717</v>
      </c>
      <c r="C2863" t="s">
        <v>6402</v>
      </c>
      <c r="D2863" t="s">
        <v>9063</v>
      </c>
      <c r="E2863" t="s">
        <v>12322</v>
      </c>
      <c r="H2863" t="s">
        <v>13513</v>
      </c>
      <c r="I2863" t="s">
        <v>13525</v>
      </c>
      <c r="J2863">
        <v>4.6261978982799358E-7</v>
      </c>
      <c r="K2863">
        <v>7</v>
      </c>
    </row>
    <row r="2864" spans="1:11" x14ac:dyDescent="0.2">
      <c r="A2864" s="1">
        <v>637198</v>
      </c>
      <c r="B2864" t="s">
        <v>2718</v>
      </c>
      <c r="C2864" t="s">
        <v>6403</v>
      </c>
      <c r="D2864" t="s">
        <v>9064</v>
      </c>
      <c r="E2864" t="s">
        <v>12323</v>
      </c>
      <c r="H2864" t="s">
        <v>13513</v>
      </c>
      <c r="I2864" t="s">
        <v>13525</v>
      </c>
      <c r="J2864">
        <v>4.6261907954187052E-7</v>
      </c>
      <c r="K2864">
        <v>7</v>
      </c>
    </row>
    <row r="2865" spans="1:11" x14ac:dyDescent="0.2">
      <c r="A2865" s="1">
        <v>412576</v>
      </c>
      <c r="B2865" t="s">
        <v>2719</v>
      </c>
      <c r="C2865" t="s">
        <v>6404</v>
      </c>
      <c r="D2865" t="s">
        <v>9065</v>
      </c>
      <c r="E2865" t="s">
        <v>12324</v>
      </c>
      <c r="H2865" t="s">
        <v>13513</v>
      </c>
      <c r="I2865" t="s">
        <v>13525</v>
      </c>
      <c r="J2865">
        <v>4.624376237874614E-7</v>
      </c>
      <c r="K2865">
        <v>7</v>
      </c>
    </row>
    <row r="2866" spans="1:11" x14ac:dyDescent="0.2">
      <c r="A2866" s="1">
        <v>650527</v>
      </c>
      <c r="B2866" t="s">
        <v>2720</v>
      </c>
      <c r="C2866" t="s">
        <v>6405</v>
      </c>
      <c r="D2866" t="s">
        <v>6405</v>
      </c>
      <c r="E2866" t="s">
        <v>12325</v>
      </c>
      <c r="H2866" t="s">
        <v>13511</v>
      </c>
      <c r="I2866" t="s">
        <v>13523</v>
      </c>
      <c r="J2866">
        <v>4.622176113436088E-7</v>
      </c>
      <c r="K2866">
        <v>7</v>
      </c>
    </row>
    <row r="2867" spans="1:11" x14ac:dyDescent="0.2">
      <c r="A2867" s="1">
        <v>624115</v>
      </c>
      <c r="B2867" t="s">
        <v>2721</v>
      </c>
      <c r="C2867" t="s">
        <v>6406</v>
      </c>
      <c r="D2867" t="s">
        <v>6406</v>
      </c>
      <c r="E2867" t="s">
        <v>12326</v>
      </c>
      <c r="H2867" t="s">
        <v>13511</v>
      </c>
      <c r="I2867" t="s">
        <v>13523</v>
      </c>
      <c r="J2867">
        <v>4.6144197877749452E-7</v>
      </c>
      <c r="K2867">
        <v>7</v>
      </c>
    </row>
    <row r="2868" spans="1:11" x14ac:dyDescent="0.2">
      <c r="A2868" s="1">
        <v>1617341</v>
      </c>
      <c r="B2868" t="s">
        <v>2722</v>
      </c>
      <c r="C2868" t="s">
        <v>6407</v>
      </c>
      <c r="D2868" t="s">
        <v>9066</v>
      </c>
      <c r="E2868" t="s">
        <v>12327</v>
      </c>
      <c r="H2868" t="s">
        <v>13513</v>
      </c>
      <c r="I2868" t="s">
        <v>13525</v>
      </c>
      <c r="J2868">
        <v>4.6084294539752519E-7</v>
      </c>
      <c r="K2868">
        <v>7</v>
      </c>
    </row>
    <row r="2869" spans="1:11" x14ac:dyDescent="0.2">
      <c r="A2869" s="1">
        <v>301613</v>
      </c>
      <c r="B2869" t="s">
        <v>2723</v>
      </c>
      <c r="C2869" t="s">
        <v>6408</v>
      </c>
      <c r="D2869" t="s">
        <v>9067</v>
      </c>
      <c r="E2869" t="s">
        <v>12328</v>
      </c>
      <c r="F2869" t="s">
        <v>6408</v>
      </c>
      <c r="G2869" t="s">
        <v>13488</v>
      </c>
      <c r="H2869" t="s">
        <v>13510</v>
      </c>
      <c r="I2869" t="s">
        <v>13521</v>
      </c>
      <c r="J2869">
        <v>4.5992406274815569E-7</v>
      </c>
      <c r="K2869">
        <v>7</v>
      </c>
    </row>
    <row r="2870" spans="1:11" x14ac:dyDescent="0.2">
      <c r="A2870" s="1">
        <v>1537759</v>
      </c>
      <c r="B2870" t="s">
        <v>2724</v>
      </c>
      <c r="C2870" t="s">
        <v>6409</v>
      </c>
      <c r="D2870" t="s">
        <v>9068</v>
      </c>
      <c r="E2870" t="s">
        <v>12329</v>
      </c>
      <c r="H2870" t="s">
        <v>13512</v>
      </c>
      <c r="I2870" t="s">
        <v>13524</v>
      </c>
      <c r="J2870">
        <v>4.5992406274815569E-7</v>
      </c>
      <c r="K2870">
        <v>7</v>
      </c>
    </row>
    <row r="2871" spans="1:11" x14ac:dyDescent="0.2">
      <c r="A2871" s="1">
        <v>1149814</v>
      </c>
      <c r="B2871" t="s">
        <v>2725</v>
      </c>
      <c r="C2871" t="s">
        <v>6410</v>
      </c>
      <c r="D2871" t="s">
        <v>6410</v>
      </c>
      <c r="E2871" t="s">
        <v>12330</v>
      </c>
      <c r="H2871" t="s">
        <v>13511</v>
      </c>
      <c r="I2871" t="s">
        <v>13523</v>
      </c>
      <c r="J2871">
        <v>4.598595322494595E-7</v>
      </c>
      <c r="K2871">
        <v>7</v>
      </c>
    </row>
    <row r="2872" spans="1:11" x14ac:dyDescent="0.2">
      <c r="A2872" s="1">
        <v>1539995</v>
      </c>
      <c r="C2872" t="s">
        <v>6411</v>
      </c>
      <c r="D2872" t="s">
        <v>9069</v>
      </c>
      <c r="E2872" t="s">
        <v>12331</v>
      </c>
      <c r="H2872" t="s">
        <v>13514</v>
      </c>
      <c r="I2872" t="s">
        <v>13526</v>
      </c>
      <c r="J2872">
        <v>4.5956182622137119E-7</v>
      </c>
      <c r="K2872">
        <v>7</v>
      </c>
    </row>
    <row r="2873" spans="1:11" x14ac:dyDescent="0.2">
      <c r="A2873" s="1">
        <v>873397</v>
      </c>
      <c r="B2873" t="s">
        <v>2726</v>
      </c>
      <c r="C2873" t="s">
        <v>6412</v>
      </c>
      <c r="D2873" t="s">
        <v>6412</v>
      </c>
      <c r="E2873" t="s">
        <v>12332</v>
      </c>
      <c r="H2873" t="s">
        <v>13511</v>
      </c>
      <c r="I2873" t="s">
        <v>13523</v>
      </c>
      <c r="J2873">
        <v>4.579356015739984E-7</v>
      </c>
      <c r="K2873">
        <v>7</v>
      </c>
    </row>
    <row r="2874" spans="1:11" x14ac:dyDescent="0.2">
      <c r="A2874" s="1">
        <v>1311262</v>
      </c>
      <c r="C2874" t="s">
        <v>6413</v>
      </c>
      <c r="D2874" t="s">
        <v>9070</v>
      </c>
      <c r="E2874" t="s">
        <v>12333</v>
      </c>
      <c r="H2874" t="s">
        <v>13514</v>
      </c>
      <c r="I2874" t="s">
        <v>13526</v>
      </c>
      <c r="J2874">
        <v>4.5758803031913492E-7</v>
      </c>
      <c r="K2874">
        <v>7</v>
      </c>
    </row>
    <row r="2875" spans="1:11" x14ac:dyDescent="0.2">
      <c r="A2875" s="1">
        <v>637870</v>
      </c>
      <c r="B2875" t="s">
        <v>2727</v>
      </c>
      <c r="C2875" t="s">
        <v>6414</v>
      </c>
      <c r="D2875" t="s">
        <v>9071</v>
      </c>
      <c r="E2875" t="s">
        <v>12334</v>
      </c>
      <c r="H2875" t="s">
        <v>13513</v>
      </c>
      <c r="I2875" t="s">
        <v>13525</v>
      </c>
      <c r="J2875">
        <v>4.5663554700144582E-7</v>
      </c>
      <c r="K2875">
        <v>7</v>
      </c>
    </row>
    <row r="2876" spans="1:11" x14ac:dyDescent="0.2">
      <c r="A2876" s="1">
        <v>870873</v>
      </c>
      <c r="C2876" t="s">
        <v>6415</v>
      </c>
      <c r="D2876" t="s">
        <v>9072</v>
      </c>
      <c r="E2876" t="s">
        <v>12335</v>
      </c>
      <c r="H2876" t="s">
        <v>13514</v>
      </c>
      <c r="I2876" t="s">
        <v>13526</v>
      </c>
      <c r="J2876">
        <v>4.5506347079356387E-7</v>
      </c>
      <c r="K2876">
        <v>7</v>
      </c>
    </row>
    <row r="2877" spans="1:11" x14ac:dyDescent="0.2">
      <c r="A2877" s="1">
        <v>874545</v>
      </c>
      <c r="C2877" t="s">
        <v>6416</v>
      </c>
      <c r="D2877" t="s">
        <v>9073</v>
      </c>
      <c r="E2877" t="s">
        <v>12336</v>
      </c>
      <c r="H2877" t="s">
        <v>13514</v>
      </c>
      <c r="I2877" t="s">
        <v>13526</v>
      </c>
      <c r="J2877">
        <v>4.5506347079356387E-7</v>
      </c>
      <c r="K2877">
        <v>7</v>
      </c>
    </row>
    <row r="2878" spans="1:11" x14ac:dyDescent="0.2">
      <c r="A2878" s="1">
        <v>871830</v>
      </c>
      <c r="C2878" t="s">
        <v>6417</v>
      </c>
      <c r="D2878" t="s">
        <v>9074</v>
      </c>
      <c r="E2878" t="s">
        <v>12337</v>
      </c>
      <c r="H2878" t="s">
        <v>13514</v>
      </c>
      <c r="I2878" t="s">
        <v>13526</v>
      </c>
      <c r="J2878">
        <v>4.5506347079356387E-7</v>
      </c>
      <c r="K2878">
        <v>7</v>
      </c>
    </row>
    <row r="2879" spans="1:11" x14ac:dyDescent="0.2">
      <c r="A2879" s="1">
        <v>874518</v>
      </c>
      <c r="C2879" t="s">
        <v>6418</v>
      </c>
      <c r="D2879" t="s">
        <v>9075</v>
      </c>
      <c r="E2879" t="s">
        <v>12338</v>
      </c>
      <c r="H2879" t="s">
        <v>13514</v>
      </c>
      <c r="I2879" t="s">
        <v>13526</v>
      </c>
      <c r="J2879">
        <v>4.5506347079356387E-7</v>
      </c>
      <c r="K2879">
        <v>7</v>
      </c>
    </row>
    <row r="2880" spans="1:11" x14ac:dyDescent="0.2">
      <c r="A2880" s="1">
        <v>2069784</v>
      </c>
      <c r="B2880" t="s">
        <v>2728</v>
      </c>
      <c r="C2880" t="s">
        <v>5687</v>
      </c>
      <c r="D2880" t="s">
        <v>9076</v>
      </c>
      <c r="E2880" t="s">
        <v>11603</v>
      </c>
      <c r="H2880" t="s">
        <v>13509</v>
      </c>
      <c r="I2880" t="s">
        <v>13518</v>
      </c>
      <c r="J2880">
        <v>4.5472830752184058E-7</v>
      </c>
      <c r="K2880">
        <v>7</v>
      </c>
    </row>
    <row r="2881" spans="1:11" x14ac:dyDescent="0.2">
      <c r="A2881" s="1">
        <v>289071</v>
      </c>
      <c r="B2881" t="s">
        <v>2729</v>
      </c>
      <c r="C2881" t="s">
        <v>6419</v>
      </c>
      <c r="D2881" t="s">
        <v>9077</v>
      </c>
      <c r="E2881" t="s">
        <v>12339</v>
      </c>
      <c r="H2881" t="s">
        <v>13513</v>
      </c>
      <c r="I2881" t="s">
        <v>13525</v>
      </c>
      <c r="J2881">
        <v>4.5373507195098681E-7</v>
      </c>
      <c r="K2881">
        <v>7</v>
      </c>
    </row>
    <row r="2882" spans="1:11" x14ac:dyDescent="0.2">
      <c r="A2882" s="1">
        <v>287283</v>
      </c>
      <c r="B2882" t="s">
        <v>2730</v>
      </c>
      <c r="C2882" t="s">
        <v>6420</v>
      </c>
      <c r="D2882" t="s">
        <v>9078</v>
      </c>
      <c r="E2882" t="s">
        <v>12340</v>
      </c>
      <c r="H2882" t="s">
        <v>13513</v>
      </c>
      <c r="I2882" t="s">
        <v>13527</v>
      </c>
      <c r="J2882">
        <v>4.5373507195098681E-7</v>
      </c>
      <c r="K2882">
        <v>7</v>
      </c>
    </row>
    <row r="2883" spans="1:11" x14ac:dyDescent="0.2">
      <c r="A2883" s="1">
        <v>289125</v>
      </c>
      <c r="B2883" t="s">
        <v>2731</v>
      </c>
      <c r="C2883" t="s">
        <v>6421</v>
      </c>
      <c r="D2883" t="s">
        <v>9079</v>
      </c>
      <c r="E2883" t="s">
        <v>12341</v>
      </c>
      <c r="H2883" t="s">
        <v>13513</v>
      </c>
      <c r="I2883" t="s">
        <v>13525</v>
      </c>
      <c r="J2883">
        <v>4.5373507195098681E-7</v>
      </c>
      <c r="K2883">
        <v>7</v>
      </c>
    </row>
    <row r="2884" spans="1:11" x14ac:dyDescent="0.2">
      <c r="A2884" s="1">
        <v>287379</v>
      </c>
      <c r="B2884" t="s">
        <v>2732</v>
      </c>
      <c r="C2884" t="s">
        <v>6422</v>
      </c>
      <c r="D2884" t="s">
        <v>9080</v>
      </c>
      <c r="E2884" t="s">
        <v>12342</v>
      </c>
      <c r="H2884" t="s">
        <v>13513</v>
      </c>
      <c r="I2884" t="s">
        <v>13525</v>
      </c>
      <c r="J2884">
        <v>4.5246024485029651E-7</v>
      </c>
      <c r="K2884">
        <v>7</v>
      </c>
    </row>
    <row r="2885" spans="1:11" x14ac:dyDescent="0.2">
      <c r="A2885" s="1">
        <v>6617</v>
      </c>
      <c r="B2885" t="s">
        <v>2733</v>
      </c>
      <c r="C2885" t="s">
        <v>6423</v>
      </c>
      <c r="D2885" t="s">
        <v>6423</v>
      </c>
      <c r="E2885" t="s">
        <v>12343</v>
      </c>
      <c r="H2885" t="s">
        <v>13511</v>
      </c>
      <c r="I2885" t="s">
        <v>13523</v>
      </c>
      <c r="J2885">
        <v>4.524230950355968E-7</v>
      </c>
      <c r="K2885">
        <v>7</v>
      </c>
    </row>
    <row r="2886" spans="1:11" x14ac:dyDescent="0.2">
      <c r="A2886" s="1">
        <v>376412</v>
      </c>
      <c r="B2886" t="s">
        <v>2734</v>
      </c>
      <c r="C2886" t="s">
        <v>6424</v>
      </c>
      <c r="D2886" t="s">
        <v>9081</v>
      </c>
      <c r="E2886" t="s">
        <v>12344</v>
      </c>
      <c r="H2886" t="s">
        <v>13513</v>
      </c>
      <c r="I2886" t="s">
        <v>13525</v>
      </c>
      <c r="J2886">
        <v>4.5225328680787572E-7</v>
      </c>
      <c r="K2886">
        <v>7</v>
      </c>
    </row>
    <row r="2887" spans="1:11" x14ac:dyDescent="0.2">
      <c r="A2887" s="1">
        <v>1518040</v>
      </c>
      <c r="B2887" t="s">
        <v>2735</v>
      </c>
      <c r="C2887" t="s">
        <v>6425</v>
      </c>
      <c r="D2887" t="s">
        <v>9082</v>
      </c>
      <c r="E2887" t="s">
        <v>12345</v>
      </c>
      <c r="H2887" t="s">
        <v>13513</v>
      </c>
      <c r="I2887" t="s">
        <v>13525</v>
      </c>
      <c r="J2887">
        <v>4.5225328680787572E-7</v>
      </c>
      <c r="K2887">
        <v>7</v>
      </c>
    </row>
    <row r="2888" spans="1:11" x14ac:dyDescent="0.2">
      <c r="A2888" s="1">
        <v>312065</v>
      </c>
      <c r="B2888" t="s">
        <v>2736</v>
      </c>
      <c r="C2888" t="s">
        <v>6426</v>
      </c>
      <c r="D2888" t="s">
        <v>9083</v>
      </c>
      <c r="E2888" t="s">
        <v>12346</v>
      </c>
      <c r="H2888" t="s">
        <v>13513</v>
      </c>
      <c r="I2888" t="s">
        <v>13525</v>
      </c>
      <c r="J2888">
        <v>4.5225328680787572E-7</v>
      </c>
      <c r="K2888">
        <v>7</v>
      </c>
    </row>
    <row r="2889" spans="1:11" x14ac:dyDescent="0.2">
      <c r="A2889" s="1">
        <v>5186</v>
      </c>
      <c r="B2889" t="s">
        <v>2737</v>
      </c>
      <c r="C2889" t="s">
        <v>6427</v>
      </c>
      <c r="D2889" t="s">
        <v>9084</v>
      </c>
      <c r="E2889" t="s">
        <v>12347</v>
      </c>
      <c r="H2889" t="s">
        <v>13513</v>
      </c>
      <c r="I2889" t="s">
        <v>13525</v>
      </c>
      <c r="J2889">
        <v>4.5223707237537371E-7</v>
      </c>
      <c r="K2889">
        <v>7</v>
      </c>
    </row>
    <row r="2890" spans="1:11" x14ac:dyDescent="0.2">
      <c r="A2890" s="1">
        <v>1663698</v>
      </c>
      <c r="B2890" t="s">
        <v>2738</v>
      </c>
      <c r="C2890" t="s">
        <v>6428</v>
      </c>
      <c r="D2890" t="s">
        <v>9085</v>
      </c>
      <c r="E2890" t="s">
        <v>12348</v>
      </c>
      <c r="H2890" t="s">
        <v>13513</v>
      </c>
      <c r="I2890" t="s">
        <v>13525</v>
      </c>
      <c r="J2890">
        <v>4.514941327453579E-7</v>
      </c>
      <c r="K2890">
        <v>7</v>
      </c>
    </row>
    <row r="2891" spans="1:11" x14ac:dyDescent="0.2">
      <c r="A2891" s="1">
        <v>1855341</v>
      </c>
      <c r="B2891" t="s">
        <v>2739</v>
      </c>
      <c r="C2891" t="s">
        <v>6429</v>
      </c>
      <c r="D2891" t="s">
        <v>6429</v>
      </c>
      <c r="E2891" t="s">
        <v>12349</v>
      </c>
      <c r="H2891" t="s">
        <v>13511</v>
      </c>
      <c r="I2891" t="s">
        <v>13523</v>
      </c>
      <c r="J2891">
        <v>4.5140618760991542E-7</v>
      </c>
      <c r="K2891">
        <v>7</v>
      </c>
    </row>
    <row r="2892" spans="1:11" x14ac:dyDescent="0.2">
      <c r="A2892" s="1">
        <v>1855324</v>
      </c>
      <c r="B2892" t="s">
        <v>2740</v>
      </c>
      <c r="C2892" t="s">
        <v>6430</v>
      </c>
      <c r="D2892" t="s">
        <v>6430</v>
      </c>
      <c r="E2892" t="s">
        <v>12350</v>
      </c>
      <c r="H2892" t="s">
        <v>13511</v>
      </c>
      <c r="I2892" t="s">
        <v>13523</v>
      </c>
      <c r="J2892">
        <v>4.5140618760991542E-7</v>
      </c>
      <c r="K2892">
        <v>7</v>
      </c>
    </row>
    <row r="2893" spans="1:11" x14ac:dyDescent="0.2">
      <c r="A2893" s="1">
        <v>1855101</v>
      </c>
      <c r="B2893" t="s">
        <v>2741</v>
      </c>
      <c r="C2893" t="s">
        <v>6431</v>
      </c>
      <c r="D2893" t="s">
        <v>6431</v>
      </c>
      <c r="E2893" t="s">
        <v>12351</v>
      </c>
      <c r="H2893" t="s">
        <v>13511</v>
      </c>
      <c r="I2893" t="s">
        <v>13522</v>
      </c>
      <c r="J2893">
        <v>4.5140618760991542E-7</v>
      </c>
      <c r="K2893">
        <v>7</v>
      </c>
    </row>
    <row r="2894" spans="1:11" x14ac:dyDescent="0.2">
      <c r="A2894" s="1">
        <v>1855311</v>
      </c>
      <c r="B2894" t="s">
        <v>2742</v>
      </c>
      <c r="C2894" t="s">
        <v>6432</v>
      </c>
      <c r="D2894" t="s">
        <v>6432</v>
      </c>
      <c r="E2894" t="s">
        <v>12352</v>
      </c>
      <c r="H2894" t="s">
        <v>13511</v>
      </c>
      <c r="I2894" t="s">
        <v>13522</v>
      </c>
      <c r="J2894">
        <v>4.5140618760991542E-7</v>
      </c>
      <c r="K2894">
        <v>7</v>
      </c>
    </row>
    <row r="2895" spans="1:11" x14ac:dyDescent="0.2">
      <c r="A2895" s="1">
        <v>148</v>
      </c>
      <c r="B2895" t="s">
        <v>2743</v>
      </c>
      <c r="C2895" t="s">
        <v>6433</v>
      </c>
      <c r="D2895" t="s">
        <v>6433</v>
      </c>
      <c r="E2895" t="s">
        <v>12353</v>
      </c>
      <c r="H2895" t="s">
        <v>13511</v>
      </c>
      <c r="I2895" t="s">
        <v>13522</v>
      </c>
      <c r="J2895">
        <v>4.5140618760991542E-7</v>
      </c>
      <c r="K2895">
        <v>7</v>
      </c>
    </row>
    <row r="2896" spans="1:11" x14ac:dyDescent="0.2">
      <c r="A2896" s="1">
        <v>556562</v>
      </c>
      <c r="C2896" t="s">
        <v>6434</v>
      </c>
      <c r="D2896" t="s">
        <v>9086</v>
      </c>
      <c r="E2896" t="s">
        <v>12354</v>
      </c>
      <c r="H2896" t="s">
        <v>13514</v>
      </c>
      <c r="I2896" t="s">
        <v>13526</v>
      </c>
      <c r="J2896">
        <v>4.5047750532464268E-7</v>
      </c>
      <c r="K2896">
        <v>7</v>
      </c>
    </row>
    <row r="2897" spans="1:11" x14ac:dyDescent="0.2">
      <c r="A2897" s="1">
        <v>1685992</v>
      </c>
      <c r="B2897" t="s">
        <v>2744</v>
      </c>
      <c r="C2897" t="s">
        <v>4848</v>
      </c>
      <c r="D2897" t="s">
        <v>9087</v>
      </c>
      <c r="E2897" t="s">
        <v>10937</v>
      </c>
      <c r="H2897" t="s">
        <v>13509</v>
      </c>
      <c r="I2897" t="s">
        <v>13518</v>
      </c>
      <c r="J2897">
        <v>4.4889711194742319E-7</v>
      </c>
      <c r="K2897">
        <v>7</v>
      </c>
    </row>
    <row r="2898" spans="1:11" x14ac:dyDescent="0.2">
      <c r="A2898" s="1">
        <v>1149642</v>
      </c>
      <c r="B2898" t="s">
        <v>2745</v>
      </c>
      <c r="C2898" t="s">
        <v>6435</v>
      </c>
      <c r="D2898" t="s">
        <v>6435</v>
      </c>
      <c r="E2898" t="s">
        <v>12355</v>
      </c>
      <c r="H2898" t="s">
        <v>13511</v>
      </c>
      <c r="I2898" t="s">
        <v>13523</v>
      </c>
      <c r="J2898">
        <v>4.4875487455905619E-7</v>
      </c>
      <c r="K2898">
        <v>7</v>
      </c>
    </row>
    <row r="2899" spans="1:11" x14ac:dyDescent="0.2">
      <c r="A2899" s="1">
        <v>620209</v>
      </c>
      <c r="B2899" t="s">
        <v>2746</v>
      </c>
      <c r="C2899" t="s">
        <v>6436</v>
      </c>
      <c r="D2899" t="s">
        <v>9088</v>
      </c>
      <c r="E2899" t="s">
        <v>12356</v>
      </c>
      <c r="H2899" t="s">
        <v>13512</v>
      </c>
      <c r="I2899" t="s">
        <v>13524</v>
      </c>
      <c r="J2899">
        <v>4.4700769105414941E-7</v>
      </c>
      <c r="K2899">
        <v>7</v>
      </c>
    </row>
    <row r="2900" spans="1:11" x14ac:dyDescent="0.2">
      <c r="A2900" s="1">
        <v>684127</v>
      </c>
      <c r="B2900" t="s">
        <v>2747</v>
      </c>
      <c r="C2900" t="s">
        <v>6437</v>
      </c>
      <c r="D2900" t="s">
        <v>9089</v>
      </c>
      <c r="E2900" t="s">
        <v>12357</v>
      </c>
      <c r="H2900" t="s">
        <v>13512</v>
      </c>
      <c r="I2900" t="s">
        <v>13524</v>
      </c>
      <c r="J2900">
        <v>4.4583643609524951E-7</v>
      </c>
      <c r="K2900">
        <v>7</v>
      </c>
    </row>
    <row r="2901" spans="1:11" x14ac:dyDescent="0.2">
      <c r="A2901" s="1">
        <v>1094772</v>
      </c>
      <c r="B2901" t="s">
        <v>2748</v>
      </c>
      <c r="C2901" t="s">
        <v>6438</v>
      </c>
      <c r="D2901" t="s">
        <v>6438</v>
      </c>
      <c r="E2901" t="s">
        <v>12358</v>
      </c>
      <c r="H2901" t="s">
        <v>13511</v>
      </c>
      <c r="I2901" t="s">
        <v>13528</v>
      </c>
      <c r="J2901">
        <v>4.4396206239953859E-7</v>
      </c>
      <c r="K2901">
        <v>7</v>
      </c>
    </row>
    <row r="2902" spans="1:11" x14ac:dyDescent="0.2">
      <c r="A2902" s="1">
        <v>217666</v>
      </c>
      <c r="B2902" t="s">
        <v>2749</v>
      </c>
      <c r="C2902" t="s">
        <v>6439</v>
      </c>
      <c r="D2902" t="s">
        <v>6439</v>
      </c>
      <c r="E2902" t="s">
        <v>12359</v>
      </c>
      <c r="H2902" t="s">
        <v>13511</v>
      </c>
      <c r="I2902" t="s">
        <v>13523</v>
      </c>
      <c r="J2902">
        <v>4.4288675313062131E-7</v>
      </c>
      <c r="K2902">
        <v>7</v>
      </c>
    </row>
    <row r="2903" spans="1:11" x14ac:dyDescent="0.2">
      <c r="A2903" s="1">
        <v>1823675</v>
      </c>
      <c r="B2903" t="s">
        <v>2750</v>
      </c>
      <c r="C2903" t="s">
        <v>6440</v>
      </c>
      <c r="D2903" t="s">
        <v>6440</v>
      </c>
      <c r="E2903" t="s">
        <v>12360</v>
      </c>
      <c r="H2903" t="s">
        <v>13511</v>
      </c>
      <c r="I2903" t="s">
        <v>13523</v>
      </c>
      <c r="J2903">
        <v>4.427793055233101E-7</v>
      </c>
      <c r="K2903">
        <v>7</v>
      </c>
    </row>
    <row r="2904" spans="1:11" x14ac:dyDescent="0.2">
      <c r="A2904" s="1">
        <v>381417</v>
      </c>
      <c r="B2904" t="s">
        <v>2751</v>
      </c>
      <c r="C2904" t="s">
        <v>6441</v>
      </c>
      <c r="D2904" t="s">
        <v>6441</v>
      </c>
      <c r="E2904" t="s">
        <v>12361</v>
      </c>
      <c r="H2904" t="s">
        <v>13511</v>
      </c>
      <c r="I2904" t="s">
        <v>13522</v>
      </c>
      <c r="J2904">
        <v>4.4238352981620048E-7</v>
      </c>
      <c r="K2904">
        <v>7</v>
      </c>
    </row>
    <row r="2905" spans="1:11" x14ac:dyDescent="0.2">
      <c r="A2905" s="1">
        <v>342690</v>
      </c>
      <c r="B2905" t="s">
        <v>2752</v>
      </c>
      <c r="C2905" t="s">
        <v>6442</v>
      </c>
      <c r="D2905" t="s">
        <v>6442</v>
      </c>
      <c r="E2905" t="s">
        <v>12362</v>
      </c>
      <c r="H2905" t="s">
        <v>13511</v>
      </c>
      <c r="I2905" t="s">
        <v>13522</v>
      </c>
      <c r="J2905">
        <v>4.4098746647948661E-7</v>
      </c>
      <c r="K2905">
        <v>7</v>
      </c>
    </row>
    <row r="2906" spans="1:11" x14ac:dyDescent="0.2">
      <c r="A2906" s="1">
        <v>1113971</v>
      </c>
      <c r="C2906" t="s">
        <v>6443</v>
      </c>
      <c r="D2906" t="s">
        <v>9090</v>
      </c>
      <c r="E2906" t="s">
        <v>12363</v>
      </c>
      <c r="H2906" t="s">
        <v>13514</v>
      </c>
      <c r="I2906" t="s">
        <v>13526</v>
      </c>
      <c r="J2906">
        <v>4.4098746647948661E-7</v>
      </c>
      <c r="K2906">
        <v>7</v>
      </c>
    </row>
    <row r="2907" spans="1:11" x14ac:dyDescent="0.2">
      <c r="A2907" s="1">
        <v>383883</v>
      </c>
      <c r="B2907" t="s">
        <v>2753</v>
      </c>
      <c r="C2907" t="s">
        <v>6444</v>
      </c>
      <c r="D2907" t="s">
        <v>6444</v>
      </c>
      <c r="E2907" t="s">
        <v>12364</v>
      </c>
      <c r="H2907" t="s">
        <v>13511</v>
      </c>
      <c r="I2907" t="s">
        <v>13523</v>
      </c>
      <c r="J2907">
        <v>4.4060425981987321E-7</v>
      </c>
      <c r="K2907">
        <v>7</v>
      </c>
    </row>
    <row r="2908" spans="1:11" x14ac:dyDescent="0.2">
      <c r="A2908" s="1">
        <v>1357500</v>
      </c>
      <c r="B2908" t="s">
        <v>2754</v>
      </c>
      <c r="C2908" t="s">
        <v>6445</v>
      </c>
      <c r="D2908" t="s">
        <v>6445</v>
      </c>
      <c r="E2908" t="s">
        <v>12365</v>
      </c>
      <c r="H2908" t="s">
        <v>13511</v>
      </c>
      <c r="I2908" t="s">
        <v>13523</v>
      </c>
      <c r="J2908">
        <v>4.396180305115032E-7</v>
      </c>
      <c r="K2908">
        <v>7</v>
      </c>
    </row>
    <row r="2909" spans="1:11" x14ac:dyDescent="0.2">
      <c r="A2909" s="1">
        <v>639027</v>
      </c>
      <c r="B2909" t="s">
        <v>2755</v>
      </c>
      <c r="C2909" t="s">
        <v>5739</v>
      </c>
      <c r="D2909" t="s">
        <v>5739</v>
      </c>
      <c r="E2909" t="s">
        <v>11655</v>
      </c>
      <c r="H2909" t="s">
        <v>13511</v>
      </c>
      <c r="I2909" t="s">
        <v>13523</v>
      </c>
      <c r="J2909">
        <v>4.376905612867211E-7</v>
      </c>
      <c r="K2909">
        <v>7</v>
      </c>
    </row>
    <row r="2910" spans="1:11" x14ac:dyDescent="0.2">
      <c r="A2910" s="1">
        <v>626236</v>
      </c>
      <c r="B2910" t="s">
        <v>2756</v>
      </c>
      <c r="C2910" t="s">
        <v>6446</v>
      </c>
      <c r="D2910" t="s">
        <v>9091</v>
      </c>
      <c r="E2910" t="s">
        <v>12366</v>
      </c>
      <c r="H2910" t="s">
        <v>13512</v>
      </c>
      <c r="I2910" t="s">
        <v>13524</v>
      </c>
      <c r="J2910">
        <v>4.3688847072936948E-7</v>
      </c>
      <c r="K2910">
        <v>7</v>
      </c>
    </row>
    <row r="2911" spans="1:11" x14ac:dyDescent="0.2">
      <c r="A2911" s="1">
        <v>2093845</v>
      </c>
      <c r="B2911" t="s">
        <v>2757</v>
      </c>
      <c r="C2911" t="s">
        <v>6447</v>
      </c>
      <c r="D2911" t="s">
        <v>6447</v>
      </c>
      <c r="E2911" t="s">
        <v>12367</v>
      </c>
      <c r="H2911" t="s">
        <v>13511</v>
      </c>
      <c r="I2911" t="s">
        <v>13533</v>
      </c>
      <c r="J2911">
        <v>4.3251443225318951E-7</v>
      </c>
      <c r="K2911">
        <v>7</v>
      </c>
    </row>
    <row r="2912" spans="1:11" x14ac:dyDescent="0.2">
      <c r="A2912" s="1">
        <v>1972547</v>
      </c>
      <c r="B2912" t="s">
        <v>2758</v>
      </c>
      <c r="C2912" t="s">
        <v>6448</v>
      </c>
      <c r="D2912" t="s">
        <v>6448</v>
      </c>
      <c r="E2912" t="s">
        <v>12368</v>
      </c>
      <c r="H2912" t="s">
        <v>13511</v>
      </c>
      <c r="I2912" t="s">
        <v>13523</v>
      </c>
      <c r="J2912">
        <v>4.315898293844695E-7</v>
      </c>
      <c r="K2912">
        <v>7</v>
      </c>
    </row>
    <row r="2913" spans="1:11" x14ac:dyDescent="0.2">
      <c r="A2913" s="1">
        <v>151356</v>
      </c>
      <c r="B2913" t="s">
        <v>2759</v>
      </c>
      <c r="C2913" t="s">
        <v>6449</v>
      </c>
      <c r="D2913" t="s">
        <v>6449</v>
      </c>
      <c r="E2913" t="s">
        <v>12369</v>
      </c>
      <c r="H2913" t="s">
        <v>13511</v>
      </c>
      <c r="I2913" t="s">
        <v>13523</v>
      </c>
      <c r="J2913">
        <v>4.3052769580102268E-7</v>
      </c>
      <c r="K2913">
        <v>7</v>
      </c>
    </row>
    <row r="2914" spans="1:11" x14ac:dyDescent="0.2">
      <c r="A2914" s="1">
        <v>1357887</v>
      </c>
      <c r="B2914" t="s">
        <v>2760</v>
      </c>
      <c r="C2914" t="s">
        <v>6450</v>
      </c>
      <c r="D2914" t="s">
        <v>6450</v>
      </c>
      <c r="E2914" t="s">
        <v>12370</v>
      </c>
      <c r="H2914" t="s">
        <v>13511</v>
      </c>
      <c r="I2914" t="s">
        <v>13523</v>
      </c>
      <c r="J2914">
        <v>4.3052769580102268E-7</v>
      </c>
      <c r="K2914">
        <v>7</v>
      </c>
    </row>
    <row r="2915" spans="1:11" x14ac:dyDescent="0.2">
      <c r="A2915" s="1">
        <v>1533690</v>
      </c>
      <c r="B2915" t="s">
        <v>2761</v>
      </c>
      <c r="C2915" t="s">
        <v>6451</v>
      </c>
      <c r="D2915" t="s">
        <v>6451</v>
      </c>
      <c r="E2915" t="s">
        <v>12371</v>
      </c>
      <c r="H2915" t="s">
        <v>13511</v>
      </c>
      <c r="I2915" t="s">
        <v>13523</v>
      </c>
      <c r="J2915">
        <v>4.2945480255354982E-7</v>
      </c>
      <c r="K2915">
        <v>7</v>
      </c>
    </row>
    <row r="2916" spans="1:11" x14ac:dyDescent="0.2">
      <c r="A2916" s="1">
        <v>2132102</v>
      </c>
      <c r="B2916" t="s">
        <v>2762</v>
      </c>
      <c r="C2916" t="s">
        <v>6452</v>
      </c>
      <c r="D2916" t="s">
        <v>6452</v>
      </c>
      <c r="E2916" t="s">
        <v>12372</v>
      </c>
      <c r="H2916" t="s">
        <v>13511</v>
      </c>
      <c r="I2916" t="s">
        <v>13523</v>
      </c>
      <c r="J2916">
        <v>4.2847389516600418E-7</v>
      </c>
      <c r="K2916">
        <v>7</v>
      </c>
    </row>
    <row r="2917" spans="1:11" x14ac:dyDescent="0.2">
      <c r="A2917" s="1">
        <v>2130931</v>
      </c>
      <c r="B2917" t="s">
        <v>2763</v>
      </c>
      <c r="C2917" t="s">
        <v>6453</v>
      </c>
      <c r="D2917" t="s">
        <v>9092</v>
      </c>
      <c r="E2917" t="s">
        <v>12373</v>
      </c>
      <c r="H2917" t="s">
        <v>13513</v>
      </c>
      <c r="I2917" t="s">
        <v>13525</v>
      </c>
      <c r="J2917">
        <v>4.2598439918159352E-7</v>
      </c>
      <c r="K2917">
        <v>7</v>
      </c>
    </row>
    <row r="2918" spans="1:11" x14ac:dyDescent="0.2">
      <c r="A2918" s="1">
        <v>1613919</v>
      </c>
      <c r="B2918" t="s">
        <v>2764</v>
      </c>
      <c r="C2918" t="s">
        <v>6454</v>
      </c>
      <c r="D2918" t="s">
        <v>6454</v>
      </c>
      <c r="E2918" t="s">
        <v>12374</v>
      </c>
      <c r="H2918" t="s">
        <v>13511</v>
      </c>
      <c r="I2918" t="s">
        <v>13523</v>
      </c>
      <c r="J2918">
        <v>4.2571218116139778E-7</v>
      </c>
      <c r="K2918">
        <v>7</v>
      </c>
    </row>
    <row r="2919" spans="1:11" x14ac:dyDescent="0.2">
      <c r="A2919" s="1">
        <v>562971</v>
      </c>
      <c r="B2919" t="s">
        <v>2765</v>
      </c>
      <c r="C2919" t="s">
        <v>6455</v>
      </c>
      <c r="D2919" t="s">
        <v>9093</v>
      </c>
      <c r="E2919" t="s">
        <v>12375</v>
      </c>
      <c r="H2919" t="s">
        <v>13513</v>
      </c>
      <c r="I2919" t="s">
        <v>13525</v>
      </c>
      <c r="J2919">
        <v>4.2220909096856709E-7</v>
      </c>
      <c r="K2919">
        <v>7</v>
      </c>
    </row>
    <row r="2920" spans="1:11" x14ac:dyDescent="0.2">
      <c r="A2920" s="1">
        <v>1584475</v>
      </c>
      <c r="B2920" t="s">
        <v>2766</v>
      </c>
      <c r="C2920" t="s">
        <v>6456</v>
      </c>
      <c r="D2920" t="s">
        <v>6456</v>
      </c>
      <c r="E2920" t="s">
        <v>12376</v>
      </c>
      <c r="H2920" t="s">
        <v>13511</v>
      </c>
      <c r="I2920" t="s">
        <v>13523</v>
      </c>
      <c r="J2920">
        <v>4.2196027068926218E-7</v>
      </c>
      <c r="K2920">
        <v>7</v>
      </c>
    </row>
    <row r="2921" spans="1:11" x14ac:dyDescent="0.2">
      <c r="A2921" s="1">
        <v>675880</v>
      </c>
      <c r="B2921" t="s">
        <v>2767</v>
      </c>
      <c r="C2921" t="s">
        <v>6457</v>
      </c>
      <c r="D2921" t="s">
        <v>9094</v>
      </c>
      <c r="E2921" t="s">
        <v>12377</v>
      </c>
      <c r="H2921" t="s">
        <v>13513</v>
      </c>
      <c r="I2921" t="s">
        <v>13525</v>
      </c>
      <c r="J2921">
        <v>4.2189969996912518E-7</v>
      </c>
      <c r="K2921">
        <v>7</v>
      </c>
    </row>
    <row r="2922" spans="1:11" x14ac:dyDescent="0.2">
      <c r="A2922" s="1">
        <v>394734</v>
      </c>
      <c r="B2922" t="s">
        <v>2768</v>
      </c>
      <c r="C2922" t="s">
        <v>5926</v>
      </c>
      <c r="D2922" t="s">
        <v>9095</v>
      </c>
      <c r="E2922" t="s">
        <v>11843</v>
      </c>
      <c r="H2922" t="s">
        <v>13513</v>
      </c>
      <c r="I2922" t="s">
        <v>13525</v>
      </c>
      <c r="J2922">
        <v>4.2171378902285731E-7</v>
      </c>
      <c r="K2922">
        <v>7</v>
      </c>
    </row>
    <row r="2923" spans="1:11" x14ac:dyDescent="0.2">
      <c r="A2923" s="1">
        <v>562609</v>
      </c>
      <c r="B2923" t="s">
        <v>2769</v>
      </c>
      <c r="C2923" t="s">
        <v>6458</v>
      </c>
      <c r="D2923" t="s">
        <v>9096</v>
      </c>
      <c r="E2923" t="s">
        <v>12378</v>
      </c>
      <c r="H2923" t="s">
        <v>13513</v>
      </c>
      <c r="I2923" t="s">
        <v>13525</v>
      </c>
      <c r="J2923">
        <v>4.2171378902285731E-7</v>
      </c>
      <c r="K2923">
        <v>7</v>
      </c>
    </row>
    <row r="2924" spans="1:11" x14ac:dyDescent="0.2">
      <c r="A2924" s="1">
        <v>564215</v>
      </c>
      <c r="B2924" t="s">
        <v>2770</v>
      </c>
      <c r="C2924" t="s">
        <v>6459</v>
      </c>
      <c r="D2924" t="s">
        <v>9097</v>
      </c>
      <c r="E2924" t="s">
        <v>12379</v>
      </c>
      <c r="F2924" t="s">
        <v>6459</v>
      </c>
      <c r="G2924" t="s">
        <v>13489</v>
      </c>
      <c r="H2924" t="s">
        <v>13510</v>
      </c>
      <c r="I2924" t="s">
        <v>13521</v>
      </c>
      <c r="J2924">
        <v>4.2171378902285731E-7</v>
      </c>
      <c r="K2924">
        <v>7</v>
      </c>
    </row>
    <row r="2925" spans="1:11" x14ac:dyDescent="0.2">
      <c r="A2925" s="1">
        <v>562106</v>
      </c>
      <c r="B2925" t="s">
        <v>2771</v>
      </c>
      <c r="C2925" t="s">
        <v>6460</v>
      </c>
      <c r="D2925" t="s">
        <v>9098</v>
      </c>
      <c r="E2925" t="s">
        <v>12380</v>
      </c>
      <c r="H2925" t="s">
        <v>13513</v>
      </c>
      <c r="I2925" t="s">
        <v>13525</v>
      </c>
      <c r="J2925">
        <v>4.2171378902285731E-7</v>
      </c>
      <c r="K2925">
        <v>7</v>
      </c>
    </row>
    <row r="2926" spans="1:11" x14ac:dyDescent="0.2">
      <c r="A2926" s="1">
        <v>1098080</v>
      </c>
      <c r="B2926" t="s">
        <v>2772</v>
      </c>
      <c r="C2926" t="s">
        <v>6461</v>
      </c>
      <c r="D2926" t="s">
        <v>9099</v>
      </c>
      <c r="E2926" t="s">
        <v>12381</v>
      </c>
      <c r="H2926" t="s">
        <v>13513</v>
      </c>
      <c r="I2926" t="s">
        <v>13525</v>
      </c>
      <c r="J2926">
        <v>4.2090732065236232E-7</v>
      </c>
      <c r="K2926">
        <v>7</v>
      </c>
    </row>
    <row r="2927" spans="1:11" x14ac:dyDescent="0.2">
      <c r="A2927" s="1">
        <v>789803</v>
      </c>
      <c r="B2927" t="s">
        <v>2773</v>
      </c>
      <c r="C2927" t="s">
        <v>5819</v>
      </c>
      <c r="D2927" t="s">
        <v>9100</v>
      </c>
      <c r="E2927" t="s">
        <v>11736</v>
      </c>
      <c r="H2927" t="s">
        <v>13509</v>
      </c>
      <c r="I2927" t="s">
        <v>13518</v>
      </c>
      <c r="J2927">
        <v>4.2019664077928609E-7</v>
      </c>
      <c r="K2927">
        <v>7</v>
      </c>
    </row>
    <row r="2928" spans="1:11" x14ac:dyDescent="0.2">
      <c r="A2928" s="1">
        <v>217657</v>
      </c>
      <c r="B2928" t="s">
        <v>2774</v>
      </c>
      <c r="C2928" t="s">
        <v>6462</v>
      </c>
      <c r="D2928" t="s">
        <v>6462</v>
      </c>
      <c r="E2928" t="s">
        <v>12382</v>
      </c>
      <c r="H2928" t="s">
        <v>13511</v>
      </c>
      <c r="I2928" t="s">
        <v>13523</v>
      </c>
      <c r="J2928">
        <v>4.1953911180058062E-7</v>
      </c>
      <c r="K2928">
        <v>7</v>
      </c>
    </row>
    <row r="2929" spans="1:11" x14ac:dyDescent="0.2">
      <c r="A2929" s="1">
        <v>943782</v>
      </c>
      <c r="B2929" t="s">
        <v>2775</v>
      </c>
      <c r="C2929" t="s">
        <v>6463</v>
      </c>
      <c r="D2929" t="s">
        <v>6463</v>
      </c>
      <c r="E2929" t="s">
        <v>12383</v>
      </c>
      <c r="H2929" t="s">
        <v>13511</v>
      </c>
      <c r="I2929" t="s">
        <v>13530</v>
      </c>
      <c r="J2929">
        <v>4.1938038566805108E-7</v>
      </c>
      <c r="K2929">
        <v>7</v>
      </c>
    </row>
    <row r="2930" spans="1:11" x14ac:dyDescent="0.2">
      <c r="A2930" s="1">
        <v>2131099</v>
      </c>
      <c r="B2930" t="s">
        <v>2776</v>
      </c>
      <c r="C2930" t="s">
        <v>6464</v>
      </c>
      <c r="D2930" t="s">
        <v>6464</v>
      </c>
      <c r="E2930" t="s">
        <v>12384</v>
      </c>
      <c r="H2930" t="s">
        <v>13511</v>
      </c>
      <c r="I2930" t="s">
        <v>13528</v>
      </c>
      <c r="J2930">
        <v>4.187190833824918E-7</v>
      </c>
      <c r="K2930">
        <v>7</v>
      </c>
    </row>
    <row r="2931" spans="1:11" x14ac:dyDescent="0.2">
      <c r="A2931" s="1">
        <v>518912</v>
      </c>
      <c r="B2931" t="s">
        <v>2777</v>
      </c>
      <c r="C2931" t="s">
        <v>6465</v>
      </c>
      <c r="D2931" t="s">
        <v>9101</v>
      </c>
      <c r="E2931" t="s">
        <v>12385</v>
      </c>
      <c r="H2931" t="s">
        <v>13512</v>
      </c>
      <c r="I2931" t="s">
        <v>13524</v>
      </c>
      <c r="J2931">
        <v>4.1836863410715293E-7</v>
      </c>
      <c r="K2931">
        <v>7</v>
      </c>
    </row>
    <row r="2932" spans="1:11" x14ac:dyDescent="0.2">
      <c r="A2932" s="1">
        <v>1032957</v>
      </c>
      <c r="B2932" t="s">
        <v>2778</v>
      </c>
      <c r="C2932" t="s">
        <v>6466</v>
      </c>
      <c r="D2932" t="s">
        <v>6466</v>
      </c>
      <c r="E2932" t="s">
        <v>12386</v>
      </c>
      <c r="H2932" t="s">
        <v>13511</v>
      </c>
      <c r="I2932" t="s">
        <v>13523</v>
      </c>
      <c r="J2932">
        <v>4.1781633793282782E-7</v>
      </c>
      <c r="K2932">
        <v>7</v>
      </c>
    </row>
    <row r="2933" spans="1:11" x14ac:dyDescent="0.2">
      <c r="A2933" s="1">
        <v>676232</v>
      </c>
      <c r="C2933" t="s">
        <v>6467</v>
      </c>
      <c r="D2933" t="s">
        <v>9102</v>
      </c>
      <c r="E2933" t="s">
        <v>12387</v>
      </c>
      <c r="H2933" t="s">
        <v>13514</v>
      </c>
      <c r="I2933" t="s">
        <v>13526</v>
      </c>
      <c r="J2933">
        <v>4.1758182319346069E-7</v>
      </c>
      <c r="K2933">
        <v>7</v>
      </c>
    </row>
    <row r="2934" spans="1:11" x14ac:dyDescent="0.2">
      <c r="A2934" s="1">
        <v>218827</v>
      </c>
      <c r="B2934" t="s">
        <v>2779</v>
      </c>
      <c r="C2934" t="s">
        <v>6468</v>
      </c>
      <c r="D2934" t="s">
        <v>6468</v>
      </c>
      <c r="E2934" t="s">
        <v>12388</v>
      </c>
      <c r="H2934" t="s">
        <v>13511</v>
      </c>
      <c r="I2934" t="s">
        <v>13523</v>
      </c>
      <c r="J2934">
        <v>4.1744524711314432E-7</v>
      </c>
      <c r="K2934">
        <v>7</v>
      </c>
    </row>
    <row r="2935" spans="1:11" x14ac:dyDescent="0.2">
      <c r="A2935" s="1">
        <v>966231</v>
      </c>
      <c r="B2935" t="s">
        <v>2780</v>
      </c>
      <c r="C2935" t="s">
        <v>6469</v>
      </c>
      <c r="D2935" t="s">
        <v>6469</v>
      </c>
      <c r="E2935" t="s">
        <v>12389</v>
      </c>
      <c r="H2935" t="s">
        <v>13511</v>
      </c>
      <c r="I2935" t="s">
        <v>13528</v>
      </c>
      <c r="J2935">
        <v>4.1744524711314432E-7</v>
      </c>
      <c r="K2935">
        <v>7</v>
      </c>
    </row>
    <row r="2936" spans="1:11" x14ac:dyDescent="0.2">
      <c r="A2936" s="1">
        <v>218856</v>
      </c>
      <c r="B2936" t="s">
        <v>2781</v>
      </c>
      <c r="C2936" t="s">
        <v>6470</v>
      </c>
      <c r="D2936" t="s">
        <v>6470</v>
      </c>
      <c r="E2936" t="s">
        <v>12390</v>
      </c>
      <c r="H2936" t="s">
        <v>13511</v>
      </c>
      <c r="I2936" t="s">
        <v>13528</v>
      </c>
      <c r="J2936">
        <v>4.1744524711314432E-7</v>
      </c>
      <c r="K2936">
        <v>7</v>
      </c>
    </row>
    <row r="2937" spans="1:11" x14ac:dyDescent="0.2">
      <c r="A2937" s="1">
        <v>167237</v>
      </c>
      <c r="B2937" t="s">
        <v>2782</v>
      </c>
      <c r="C2937" t="s">
        <v>6471</v>
      </c>
      <c r="D2937" t="s">
        <v>9103</v>
      </c>
      <c r="E2937" t="s">
        <v>12391</v>
      </c>
      <c r="H2937" t="s">
        <v>13509</v>
      </c>
      <c r="I2937" t="s">
        <v>13518</v>
      </c>
      <c r="J2937">
        <v>4.1740964383034598E-7</v>
      </c>
      <c r="K2937">
        <v>7</v>
      </c>
    </row>
    <row r="2938" spans="1:11" x14ac:dyDescent="0.2">
      <c r="A2938" s="1">
        <v>766220</v>
      </c>
      <c r="B2938" t="s">
        <v>2783</v>
      </c>
      <c r="C2938" t="s">
        <v>6472</v>
      </c>
      <c r="D2938" t="s">
        <v>6472</v>
      </c>
      <c r="E2938" t="s">
        <v>12392</v>
      </c>
      <c r="H2938" t="s">
        <v>13511</v>
      </c>
      <c r="I2938" t="s">
        <v>13533</v>
      </c>
      <c r="J2938">
        <v>4.1740571343895618E-7</v>
      </c>
      <c r="K2938">
        <v>7</v>
      </c>
    </row>
    <row r="2939" spans="1:11" x14ac:dyDescent="0.2">
      <c r="A2939" s="1">
        <v>2115452</v>
      </c>
      <c r="B2939" t="s">
        <v>2784</v>
      </c>
      <c r="C2939" t="s">
        <v>6473</v>
      </c>
      <c r="D2939" t="s">
        <v>6473</v>
      </c>
      <c r="E2939" t="s">
        <v>12393</v>
      </c>
      <c r="H2939" t="s">
        <v>13511</v>
      </c>
      <c r="I2939" t="s">
        <v>13523</v>
      </c>
      <c r="J2939">
        <v>4.1725029095809808E-7</v>
      </c>
      <c r="K2939">
        <v>7</v>
      </c>
    </row>
    <row r="2940" spans="1:11" x14ac:dyDescent="0.2">
      <c r="A2940" s="1">
        <v>326427</v>
      </c>
      <c r="B2940" t="s">
        <v>2785</v>
      </c>
      <c r="C2940" t="s">
        <v>6474</v>
      </c>
      <c r="D2940" t="s">
        <v>9104</v>
      </c>
      <c r="E2940" t="s">
        <v>12394</v>
      </c>
      <c r="H2940" t="s">
        <v>13513</v>
      </c>
      <c r="I2940" t="s">
        <v>13525</v>
      </c>
      <c r="J2940">
        <v>4.1669585963427969E-7</v>
      </c>
      <c r="K2940">
        <v>7</v>
      </c>
    </row>
    <row r="2941" spans="1:11" x14ac:dyDescent="0.2">
      <c r="A2941" s="1">
        <v>993552</v>
      </c>
      <c r="B2941" t="s">
        <v>2786</v>
      </c>
      <c r="C2941" t="s">
        <v>6475</v>
      </c>
      <c r="D2941" t="s">
        <v>6475</v>
      </c>
      <c r="E2941" t="s">
        <v>12395</v>
      </c>
      <c r="H2941" t="s">
        <v>13511</v>
      </c>
      <c r="I2941" t="s">
        <v>13522</v>
      </c>
      <c r="J2941">
        <v>4.1639668228681052E-7</v>
      </c>
      <c r="K2941">
        <v>7</v>
      </c>
    </row>
    <row r="2942" spans="1:11" x14ac:dyDescent="0.2">
      <c r="A2942" s="1">
        <v>1823904</v>
      </c>
      <c r="B2942" t="s">
        <v>2787</v>
      </c>
      <c r="C2942" t="s">
        <v>6476</v>
      </c>
      <c r="D2942" t="s">
        <v>6476</v>
      </c>
      <c r="E2942" t="s">
        <v>12396</v>
      </c>
      <c r="H2942" t="s">
        <v>13511</v>
      </c>
      <c r="I2942" t="s">
        <v>13533</v>
      </c>
      <c r="J2942">
        <v>4.1638177727981332E-7</v>
      </c>
      <c r="K2942">
        <v>7</v>
      </c>
    </row>
    <row r="2943" spans="1:11" x14ac:dyDescent="0.2">
      <c r="A2943" s="1">
        <v>684141</v>
      </c>
      <c r="B2943" t="s">
        <v>2788</v>
      </c>
      <c r="C2943" t="s">
        <v>6477</v>
      </c>
      <c r="D2943" t="s">
        <v>6477</v>
      </c>
      <c r="E2943" t="s">
        <v>12397</v>
      </c>
      <c r="H2943" t="s">
        <v>13511</v>
      </c>
      <c r="I2943" t="s">
        <v>13523</v>
      </c>
      <c r="J2943">
        <v>4.1463281459805761E-7</v>
      </c>
      <c r="K2943">
        <v>7</v>
      </c>
    </row>
    <row r="2944" spans="1:11" x14ac:dyDescent="0.2">
      <c r="A2944" s="1">
        <v>1699447</v>
      </c>
      <c r="B2944" t="s">
        <v>2789</v>
      </c>
      <c r="C2944" t="s">
        <v>5925</v>
      </c>
      <c r="D2944" t="s">
        <v>9105</v>
      </c>
      <c r="E2944" t="s">
        <v>12398</v>
      </c>
      <c r="H2944" t="s">
        <v>13509</v>
      </c>
      <c r="I2944" t="s">
        <v>13518</v>
      </c>
      <c r="J2944">
        <v>4.1442118258979759E-7</v>
      </c>
      <c r="K2944">
        <v>7</v>
      </c>
    </row>
    <row r="2945" spans="1:11" x14ac:dyDescent="0.2">
      <c r="A2945" s="1">
        <v>290940</v>
      </c>
      <c r="B2945" t="s">
        <v>2790</v>
      </c>
      <c r="C2945" t="s">
        <v>6478</v>
      </c>
      <c r="D2945" t="s">
        <v>9106</v>
      </c>
      <c r="E2945" t="s">
        <v>12399</v>
      </c>
      <c r="H2945" t="s">
        <v>13512</v>
      </c>
      <c r="I2945" t="s">
        <v>13524</v>
      </c>
      <c r="J2945">
        <v>4.143862426712046E-7</v>
      </c>
      <c r="K2945">
        <v>7</v>
      </c>
    </row>
    <row r="2946" spans="1:11" x14ac:dyDescent="0.2">
      <c r="A2946" s="1">
        <v>1689189</v>
      </c>
      <c r="B2946" t="s">
        <v>2791</v>
      </c>
      <c r="C2946" t="s">
        <v>6479</v>
      </c>
      <c r="D2946" t="s">
        <v>6479</v>
      </c>
      <c r="E2946" t="s">
        <v>12400</v>
      </c>
      <c r="H2946" t="s">
        <v>13511</v>
      </c>
      <c r="I2946" t="s">
        <v>13530</v>
      </c>
      <c r="J2946">
        <v>4.136248554802454E-7</v>
      </c>
      <c r="K2946">
        <v>7</v>
      </c>
    </row>
    <row r="2947" spans="1:11" x14ac:dyDescent="0.2">
      <c r="A2947" s="1">
        <v>1685879</v>
      </c>
      <c r="B2947" t="s">
        <v>2792</v>
      </c>
      <c r="C2947" t="s">
        <v>6480</v>
      </c>
      <c r="D2947" t="s">
        <v>6480</v>
      </c>
      <c r="E2947" t="s">
        <v>12401</v>
      </c>
      <c r="H2947" t="s">
        <v>13511</v>
      </c>
      <c r="I2947" t="s">
        <v>13523</v>
      </c>
      <c r="J2947">
        <v>4.136248554802454E-7</v>
      </c>
      <c r="K2947">
        <v>7</v>
      </c>
    </row>
    <row r="2948" spans="1:11" x14ac:dyDescent="0.2">
      <c r="A2948" s="1">
        <v>992641</v>
      </c>
      <c r="B2948" t="s">
        <v>2793</v>
      </c>
      <c r="C2948" t="s">
        <v>6481</v>
      </c>
      <c r="D2948" t="s">
        <v>6481</v>
      </c>
      <c r="E2948" t="s">
        <v>12402</v>
      </c>
      <c r="H2948" t="s">
        <v>13511</v>
      </c>
      <c r="I2948" t="s">
        <v>13523</v>
      </c>
      <c r="J2948">
        <v>4.1139537078360588E-7</v>
      </c>
      <c r="K2948">
        <v>7</v>
      </c>
    </row>
    <row r="2949" spans="1:11" x14ac:dyDescent="0.2">
      <c r="A2949" s="1">
        <v>1189333</v>
      </c>
      <c r="B2949" t="s">
        <v>2794</v>
      </c>
      <c r="C2949" t="s">
        <v>6482</v>
      </c>
      <c r="D2949" t="s">
        <v>6482</v>
      </c>
      <c r="E2949" t="s">
        <v>12403</v>
      </c>
      <c r="H2949" t="s">
        <v>13511</v>
      </c>
      <c r="I2949" t="s">
        <v>13523</v>
      </c>
      <c r="J2949">
        <v>4.1080975298369299E-7</v>
      </c>
      <c r="K2949">
        <v>7</v>
      </c>
    </row>
    <row r="2950" spans="1:11" x14ac:dyDescent="0.2">
      <c r="A2950" s="1">
        <v>1604899</v>
      </c>
      <c r="B2950" t="s">
        <v>2795</v>
      </c>
      <c r="C2950" t="s">
        <v>6483</v>
      </c>
      <c r="D2950" t="s">
        <v>9107</v>
      </c>
      <c r="E2950" t="s">
        <v>12404</v>
      </c>
      <c r="H2950" t="s">
        <v>13509</v>
      </c>
      <c r="I2950" t="s">
        <v>13519</v>
      </c>
      <c r="J2950">
        <v>4.1056667798474141E-7</v>
      </c>
      <c r="K2950">
        <v>7</v>
      </c>
    </row>
    <row r="2951" spans="1:11" x14ac:dyDescent="0.2">
      <c r="A2951" s="1">
        <v>1602779</v>
      </c>
      <c r="B2951" t="s">
        <v>2796</v>
      </c>
      <c r="C2951" t="s">
        <v>6484</v>
      </c>
      <c r="D2951" t="s">
        <v>9108</v>
      </c>
      <c r="E2951" t="s">
        <v>12405</v>
      </c>
      <c r="H2951" t="s">
        <v>13509</v>
      </c>
      <c r="I2951" t="s">
        <v>13518</v>
      </c>
      <c r="J2951">
        <v>4.1056667798474141E-7</v>
      </c>
      <c r="K2951">
        <v>7</v>
      </c>
    </row>
    <row r="2952" spans="1:11" x14ac:dyDescent="0.2">
      <c r="A2952" s="1">
        <v>1604862</v>
      </c>
      <c r="B2952" t="s">
        <v>2797</v>
      </c>
      <c r="C2952" t="s">
        <v>6485</v>
      </c>
      <c r="D2952" t="s">
        <v>9109</v>
      </c>
      <c r="E2952" t="s">
        <v>12406</v>
      </c>
      <c r="H2952" t="s">
        <v>13509</v>
      </c>
      <c r="I2952" t="s">
        <v>13518</v>
      </c>
      <c r="J2952">
        <v>4.1056667798474141E-7</v>
      </c>
      <c r="K2952">
        <v>7</v>
      </c>
    </row>
    <row r="2953" spans="1:11" x14ac:dyDescent="0.2">
      <c r="A2953" s="1">
        <v>1605206</v>
      </c>
      <c r="B2953" t="s">
        <v>2798</v>
      </c>
      <c r="C2953" t="s">
        <v>6486</v>
      </c>
      <c r="D2953" t="s">
        <v>9110</v>
      </c>
      <c r="E2953" t="s">
        <v>12407</v>
      </c>
      <c r="H2953" t="s">
        <v>13509</v>
      </c>
      <c r="I2953" t="s">
        <v>13518</v>
      </c>
      <c r="J2953">
        <v>4.1056667798474141E-7</v>
      </c>
      <c r="K2953">
        <v>7</v>
      </c>
    </row>
    <row r="2954" spans="1:11" x14ac:dyDescent="0.2">
      <c r="A2954" s="1">
        <v>1604823</v>
      </c>
      <c r="B2954" t="s">
        <v>2799</v>
      </c>
      <c r="C2954" t="s">
        <v>6487</v>
      </c>
      <c r="D2954" t="s">
        <v>9111</v>
      </c>
      <c r="E2954" t="s">
        <v>12408</v>
      </c>
      <c r="H2954" t="s">
        <v>13509</v>
      </c>
      <c r="I2954" t="s">
        <v>13520</v>
      </c>
      <c r="J2954">
        <v>4.1056667798474141E-7</v>
      </c>
      <c r="K2954">
        <v>7</v>
      </c>
    </row>
    <row r="2955" spans="1:11" x14ac:dyDescent="0.2">
      <c r="A2955" s="1">
        <v>1604431</v>
      </c>
      <c r="B2955" t="s">
        <v>2800</v>
      </c>
      <c r="C2955" t="s">
        <v>6488</v>
      </c>
      <c r="D2955" t="s">
        <v>9112</v>
      </c>
      <c r="E2955" t="s">
        <v>12409</v>
      </c>
      <c r="H2955" t="s">
        <v>13509</v>
      </c>
      <c r="I2955" t="s">
        <v>13518</v>
      </c>
      <c r="J2955">
        <v>4.1056667798474141E-7</v>
      </c>
      <c r="K2955">
        <v>7</v>
      </c>
    </row>
    <row r="2956" spans="1:11" x14ac:dyDescent="0.2">
      <c r="A2956" s="1">
        <v>1604414</v>
      </c>
      <c r="B2956" t="s">
        <v>2801</v>
      </c>
      <c r="C2956" t="s">
        <v>6489</v>
      </c>
      <c r="D2956" t="s">
        <v>9113</v>
      </c>
      <c r="E2956" t="s">
        <v>12410</v>
      </c>
      <c r="H2956" t="s">
        <v>13509</v>
      </c>
      <c r="I2956" t="s">
        <v>13518</v>
      </c>
      <c r="J2956">
        <v>4.1056667798474141E-7</v>
      </c>
      <c r="K2956">
        <v>7</v>
      </c>
    </row>
    <row r="2957" spans="1:11" x14ac:dyDescent="0.2">
      <c r="A2957" s="1">
        <v>1604399</v>
      </c>
      <c r="B2957" t="s">
        <v>2802</v>
      </c>
      <c r="C2957" t="s">
        <v>6490</v>
      </c>
      <c r="D2957" t="s">
        <v>9114</v>
      </c>
      <c r="E2957" t="s">
        <v>12411</v>
      </c>
      <c r="H2957" t="s">
        <v>13509</v>
      </c>
      <c r="I2957" t="s">
        <v>13518</v>
      </c>
      <c r="J2957">
        <v>4.1056667798474141E-7</v>
      </c>
      <c r="K2957">
        <v>7</v>
      </c>
    </row>
    <row r="2958" spans="1:11" x14ac:dyDescent="0.2">
      <c r="A2958" s="1">
        <v>1604367</v>
      </c>
      <c r="B2958" t="s">
        <v>2803</v>
      </c>
      <c r="C2958" t="s">
        <v>6491</v>
      </c>
      <c r="D2958" t="s">
        <v>9115</v>
      </c>
      <c r="E2958" t="s">
        <v>12412</v>
      </c>
      <c r="H2958" t="s">
        <v>13509</v>
      </c>
      <c r="I2958" t="s">
        <v>13518</v>
      </c>
      <c r="J2958">
        <v>4.1056667798474141E-7</v>
      </c>
      <c r="K2958">
        <v>7</v>
      </c>
    </row>
    <row r="2959" spans="1:11" x14ac:dyDescent="0.2">
      <c r="A2959" s="1">
        <v>1604319</v>
      </c>
      <c r="B2959" t="s">
        <v>2804</v>
      </c>
      <c r="C2959" t="s">
        <v>6492</v>
      </c>
      <c r="D2959" t="s">
        <v>9116</v>
      </c>
      <c r="E2959" t="s">
        <v>12413</v>
      </c>
      <c r="H2959" t="s">
        <v>13509</v>
      </c>
      <c r="I2959" t="s">
        <v>13519</v>
      </c>
      <c r="J2959">
        <v>4.1056667798474141E-7</v>
      </c>
      <c r="K2959">
        <v>7</v>
      </c>
    </row>
    <row r="2960" spans="1:11" x14ac:dyDescent="0.2">
      <c r="A2960" s="1">
        <v>799971</v>
      </c>
      <c r="B2960" t="s">
        <v>2805</v>
      </c>
      <c r="C2960" t="s">
        <v>4865</v>
      </c>
      <c r="D2960" t="s">
        <v>9117</v>
      </c>
      <c r="E2960" t="s">
        <v>10775</v>
      </c>
      <c r="H2960" t="s">
        <v>13509</v>
      </c>
      <c r="I2960" t="s">
        <v>13518</v>
      </c>
      <c r="J2960">
        <v>4.1056667798474141E-7</v>
      </c>
      <c r="K2960">
        <v>7</v>
      </c>
    </row>
    <row r="2961" spans="1:11" x14ac:dyDescent="0.2">
      <c r="A2961" s="1">
        <v>1605185</v>
      </c>
      <c r="B2961" t="s">
        <v>2806</v>
      </c>
      <c r="C2961" t="s">
        <v>6493</v>
      </c>
      <c r="D2961" t="s">
        <v>9118</v>
      </c>
      <c r="E2961" t="s">
        <v>12414</v>
      </c>
      <c r="H2961" t="s">
        <v>13509</v>
      </c>
      <c r="I2961" t="s">
        <v>13519</v>
      </c>
      <c r="J2961">
        <v>4.1056667798474141E-7</v>
      </c>
      <c r="K2961">
        <v>7</v>
      </c>
    </row>
    <row r="2962" spans="1:11" x14ac:dyDescent="0.2">
      <c r="A2962" s="1">
        <v>1603662</v>
      </c>
      <c r="B2962" t="s">
        <v>2807</v>
      </c>
      <c r="C2962" t="s">
        <v>6494</v>
      </c>
      <c r="D2962" t="s">
        <v>9119</v>
      </c>
      <c r="E2962" t="s">
        <v>12415</v>
      </c>
      <c r="H2962" t="s">
        <v>13509</v>
      </c>
      <c r="I2962" t="s">
        <v>13518</v>
      </c>
      <c r="J2962">
        <v>4.1056667798474141E-7</v>
      </c>
      <c r="K2962">
        <v>7</v>
      </c>
    </row>
    <row r="2963" spans="1:11" x14ac:dyDescent="0.2">
      <c r="A2963" s="1">
        <v>1602984</v>
      </c>
      <c r="B2963" t="s">
        <v>2808</v>
      </c>
      <c r="C2963" t="s">
        <v>6495</v>
      </c>
      <c r="D2963" t="s">
        <v>9120</v>
      </c>
      <c r="E2963" t="s">
        <v>12416</v>
      </c>
      <c r="H2963" t="s">
        <v>13509</v>
      </c>
      <c r="I2963" t="s">
        <v>13518</v>
      </c>
      <c r="J2963">
        <v>4.1056667798474141E-7</v>
      </c>
      <c r="K2963">
        <v>7</v>
      </c>
    </row>
    <row r="2964" spans="1:11" x14ac:dyDescent="0.2">
      <c r="A2964" s="1">
        <v>1603309</v>
      </c>
      <c r="B2964" t="s">
        <v>2809</v>
      </c>
      <c r="C2964" t="s">
        <v>6496</v>
      </c>
      <c r="D2964" t="s">
        <v>9121</v>
      </c>
      <c r="E2964" t="s">
        <v>12417</v>
      </c>
      <c r="H2964" t="s">
        <v>13509</v>
      </c>
      <c r="I2964" t="s">
        <v>13518</v>
      </c>
      <c r="J2964">
        <v>4.1056667798474141E-7</v>
      </c>
      <c r="K2964">
        <v>7</v>
      </c>
    </row>
    <row r="2965" spans="1:11" x14ac:dyDescent="0.2">
      <c r="A2965" s="1">
        <v>1603486</v>
      </c>
      <c r="B2965" t="s">
        <v>2810</v>
      </c>
      <c r="C2965" t="s">
        <v>6497</v>
      </c>
      <c r="D2965" t="s">
        <v>9122</v>
      </c>
      <c r="E2965" t="s">
        <v>12418</v>
      </c>
      <c r="H2965" t="s">
        <v>13509</v>
      </c>
      <c r="I2965" t="s">
        <v>13518</v>
      </c>
      <c r="J2965">
        <v>4.1056667798474141E-7</v>
      </c>
      <c r="K2965">
        <v>7</v>
      </c>
    </row>
    <row r="2966" spans="1:11" x14ac:dyDescent="0.2">
      <c r="A2966" s="1">
        <v>121403</v>
      </c>
      <c r="B2966" t="s">
        <v>2811</v>
      </c>
      <c r="C2966" t="s">
        <v>6498</v>
      </c>
      <c r="D2966" t="s">
        <v>6498</v>
      </c>
      <c r="E2966" t="s">
        <v>12419</v>
      </c>
      <c r="H2966" t="s">
        <v>13511</v>
      </c>
      <c r="I2966" t="s">
        <v>13522</v>
      </c>
      <c r="J2966">
        <v>4.0967323529861582E-7</v>
      </c>
      <c r="K2966">
        <v>7</v>
      </c>
    </row>
    <row r="2967" spans="1:11" x14ac:dyDescent="0.2">
      <c r="A2967" s="1">
        <v>1277729</v>
      </c>
      <c r="B2967" t="s">
        <v>2812</v>
      </c>
      <c r="C2967" t="s">
        <v>6499</v>
      </c>
      <c r="D2967" t="s">
        <v>9123</v>
      </c>
      <c r="E2967" t="s">
        <v>12420</v>
      </c>
      <c r="H2967" t="s">
        <v>13513</v>
      </c>
      <c r="I2967" t="s">
        <v>13525</v>
      </c>
      <c r="J2967">
        <v>4.0967226379233298E-7</v>
      </c>
      <c r="K2967">
        <v>7</v>
      </c>
    </row>
    <row r="2968" spans="1:11" x14ac:dyDescent="0.2">
      <c r="A2968" s="1">
        <v>704059</v>
      </c>
      <c r="B2968" t="s">
        <v>2813</v>
      </c>
      <c r="C2968" t="s">
        <v>6500</v>
      </c>
      <c r="D2968" t="s">
        <v>6500</v>
      </c>
      <c r="E2968" t="s">
        <v>12421</v>
      </c>
      <c r="H2968" t="s">
        <v>13511</v>
      </c>
      <c r="I2968" t="s">
        <v>13523</v>
      </c>
      <c r="J2968">
        <v>4.0940143390340761E-7</v>
      </c>
      <c r="K2968">
        <v>7</v>
      </c>
    </row>
    <row r="2969" spans="1:11" x14ac:dyDescent="0.2">
      <c r="A2969" s="1">
        <v>877495</v>
      </c>
      <c r="B2969" t="s">
        <v>2814</v>
      </c>
      <c r="C2969" t="s">
        <v>6501</v>
      </c>
      <c r="D2969" t="s">
        <v>6501</v>
      </c>
      <c r="E2969" t="s">
        <v>12422</v>
      </c>
      <c r="H2969" t="s">
        <v>13511</v>
      </c>
      <c r="I2969" t="s">
        <v>13523</v>
      </c>
      <c r="J2969">
        <v>4.0940143390340761E-7</v>
      </c>
      <c r="K2969">
        <v>7</v>
      </c>
    </row>
    <row r="2970" spans="1:11" x14ac:dyDescent="0.2">
      <c r="A2970" s="1">
        <v>637869</v>
      </c>
      <c r="C2970" t="s">
        <v>6502</v>
      </c>
      <c r="D2970" t="s">
        <v>9124</v>
      </c>
      <c r="E2970" t="s">
        <v>12423</v>
      </c>
      <c r="H2970" t="s">
        <v>13514</v>
      </c>
      <c r="I2970" t="s">
        <v>13526</v>
      </c>
      <c r="J2970">
        <v>4.0625523863912138E-7</v>
      </c>
      <c r="K2970">
        <v>7</v>
      </c>
    </row>
    <row r="2971" spans="1:11" x14ac:dyDescent="0.2">
      <c r="A2971" s="1">
        <v>147704</v>
      </c>
      <c r="B2971" t="s">
        <v>2815</v>
      </c>
      <c r="C2971" t="s">
        <v>6503</v>
      </c>
      <c r="D2971" t="s">
        <v>9125</v>
      </c>
      <c r="E2971" t="s">
        <v>12424</v>
      </c>
      <c r="H2971" t="s">
        <v>13513</v>
      </c>
      <c r="I2971" t="s">
        <v>13525</v>
      </c>
      <c r="J2971">
        <v>4.0453668577306541E-7</v>
      </c>
      <c r="K2971">
        <v>7</v>
      </c>
    </row>
    <row r="2972" spans="1:11" x14ac:dyDescent="0.2">
      <c r="A2972" s="1">
        <v>1378794</v>
      </c>
      <c r="B2972" t="s">
        <v>2816</v>
      </c>
      <c r="C2972" t="s">
        <v>6504</v>
      </c>
      <c r="D2972" t="s">
        <v>6504</v>
      </c>
      <c r="E2972" t="s">
        <v>12425</v>
      </c>
      <c r="H2972" t="s">
        <v>13511</v>
      </c>
      <c r="I2972" t="s">
        <v>13523</v>
      </c>
      <c r="J2972">
        <v>4.0431512332865858E-7</v>
      </c>
      <c r="K2972">
        <v>7</v>
      </c>
    </row>
    <row r="2973" spans="1:11" x14ac:dyDescent="0.2">
      <c r="A2973" s="1">
        <v>538705</v>
      </c>
      <c r="B2973" t="s">
        <v>2817</v>
      </c>
      <c r="C2973" t="s">
        <v>6505</v>
      </c>
      <c r="D2973" t="s">
        <v>6505</v>
      </c>
      <c r="E2973" t="s">
        <v>12426</v>
      </c>
      <c r="H2973" t="s">
        <v>13511</v>
      </c>
      <c r="I2973" t="s">
        <v>13522</v>
      </c>
      <c r="J2973">
        <v>4.0365841715910612E-7</v>
      </c>
      <c r="K2973">
        <v>7</v>
      </c>
    </row>
    <row r="2974" spans="1:11" x14ac:dyDescent="0.2">
      <c r="A2974" s="1">
        <v>874517</v>
      </c>
      <c r="B2974" t="s">
        <v>2818</v>
      </c>
      <c r="C2974" t="s">
        <v>6506</v>
      </c>
      <c r="D2974" t="s">
        <v>6506</v>
      </c>
      <c r="E2974" t="s">
        <v>12427</v>
      </c>
      <c r="H2974" t="s">
        <v>13511</v>
      </c>
      <c r="I2974" t="s">
        <v>13523</v>
      </c>
      <c r="J2974">
        <v>4.0360420181391812E-7</v>
      </c>
      <c r="K2974">
        <v>7</v>
      </c>
    </row>
    <row r="2975" spans="1:11" x14ac:dyDescent="0.2">
      <c r="A2975" s="1">
        <v>870872</v>
      </c>
      <c r="B2975" t="s">
        <v>2819</v>
      </c>
      <c r="C2975" t="s">
        <v>6507</v>
      </c>
      <c r="D2975" t="s">
        <v>6507</v>
      </c>
      <c r="E2975" t="s">
        <v>12428</v>
      </c>
      <c r="H2975" t="s">
        <v>13511</v>
      </c>
      <c r="I2975" t="s">
        <v>13523</v>
      </c>
      <c r="J2975">
        <v>4.0360420181391812E-7</v>
      </c>
      <c r="K2975">
        <v>7</v>
      </c>
    </row>
    <row r="2976" spans="1:11" x14ac:dyDescent="0.2">
      <c r="A2976" s="1">
        <v>396548</v>
      </c>
      <c r="B2976" t="s">
        <v>2820</v>
      </c>
      <c r="C2976" t="s">
        <v>6508</v>
      </c>
      <c r="D2976" t="s">
        <v>6508</v>
      </c>
      <c r="E2976" t="s">
        <v>12429</v>
      </c>
      <c r="H2976" t="s">
        <v>13511</v>
      </c>
      <c r="I2976" t="s">
        <v>13523</v>
      </c>
      <c r="J2976">
        <v>4.0343615612011859E-7</v>
      </c>
      <c r="K2976">
        <v>7</v>
      </c>
    </row>
    <row r="2977" spans="1:11" x14ac:dyDescent="0.2">
      <c r="A2977" s="1">
        <v>652336</v>
      </c>
      <c r="B2977" t="s">
        <v>2821</v>
      </c>
      <c r="C2977" t="s">
        <v>6509</v>
      </c>
      <c r="D2977" t="s">
        <v>9126</v>
      </c>
      <c r="E2977" t="s">
        <v>12430</v>
      </c>
      <c r="H2977" t="s">
        <v>13513</v>
      </c>
      <c r="I2977" t="s">
        <v>13525</v>
      </c>
      <c r="J2977">
        <v>4.0339600023244841E-7</v>
      </c>
      <c r="K2977">
        <v>7</v>
      </c>
    </row>
    <row r="2978" spans="1:11" x14ac:dyDescent="0.2">
      <c r="A2978" s="1">
        <v>655978</v>
      </c>
      <c r="B2978" t="s">
        <v>2822</v>
      </c>
      <c r="C2978" t="s">
        <v>6510</v>
      </c>
      <c r="D2978" t="s">
        <v>9127</v>
      </c>
      <c r="E2978" t="s">
        <v>12431</v>
      </c>
      <c r="H2978" t="s">
        <v>13513</v>
      </c>
      <c r="I2978" t="s">
        <v>13525</v>
      </c>
      <c r="J2978">
        <v>4.0339600023244841E-7</v>
      </c>
      <c r="K2978">
        <v>7</v>
      </c>
    </row>
    <row r="2979" spans="1:11" x14ac:dyDescent="0.2">
      <c r="A2979" s="1">
        <v>1027562</v>
      </c>
      <c r="B2979" t="s">
        <v>2823</v>
      </c>
      <c r="C2979" t="s">
        <v>6511</v>
      </c>
      <c r="D2979" t="s">
        <v>6511</v>
      </c>
      <c r="E2979" t="s">
        <v>12432</v>
      </c>
      <c r="H2979" t="s">
        <v>13511</v>
      </c>
      <c r="I2979" t="s">
        <v>13533</v>
      </c>
      <c r="J2979">
        <v>4.0203614344329189E-7</v>
      </c>
      <c r="K2979">
        <v>7</v>
      </c>
    </row>
    <row r="2980" spans="1:11" x14ac:dyDescent="0.2">
      <c r="A2980" s="1">
        <v>412574</v>
      </c>
      <c r="B2980" t="s">
        <v>2824</v>
      </c>
      <c r="C2980" t="s">
        <v>6512</v>
      </c>
      <c r="D2980" t="s">
        <v>6512</v>
      </c>
      <c r="E2980" t="s">
        <v>12433</v>
      </c>
      <c r="H2980" t="s">
        <v>13511</v>
      </c>
      <c r="I2980" t="s">
        <v>13523</v>
      </c>
      <c r="J2980">
        <v>3.9901613941677261E-7</v>
      </c>
      <c r="K2980">
        <v>7</v>
      </c>
    </row>
    <row r="2981" spans="1:11" x14ac:dyDescent="0.2">
      <c r="A2981" s="1">
        <v>1790978</v>
      </c>
      <c r="B2981" t="s">
        <v>2825</v>
      </c>
      <c r="C2981" t="s">
        <v>6513</v>
      </c>
      <c r="D2981" t="s">
        <v>6513</v>
      </c>
      <c r="E2981" t="s">
        <v>12434</v>
      </c>
      <c r="H2981" t="s">
        <v>13511</v>
      </c>
      <c r="I2981" t="s">
        <v>13522</v>
      </c>
      <c r="J2981">
        <v>3.9786484241294469E-7</v>
      </c>
      <c r="K2981">
        <v>7</v>
      </c>
    </row>
    <row r="2982" spans="1:11" x14ac:dyDescent="0.2">
      <c r="A2982" s="1">
        <v>1481558</v>
      </c>
      <c r="B2982" t="s">
        <v>2826</v>
      </c>
      <c r="C2982" t="s">
        <v>6514</v>
      </c>
      <c r="D2982" t="s">
        <v>6514</v>
      </c>
      <c r="E2982" t="s">
        <v>12435</v>
      </c>
      <c r="H2982" t="s">
        <v>13511</v>
      </c>
      <c r="I2982" t="s">
        <v>13523</v>
      </c>
      <c r="J2982">
        <v>3.9723986587020911E-7</v>
      </c>
      <c r="K2982">
        <v>7</v>
      </c>
    </row>
    <row r="2983" spans="1:11" x14ac:dyDescent="0.2">
      <c r="A2983" s="1">
        <v>1032818</v>
      </c>
      <c r="B2983" t="s">
        <v>2827</v>
      </c>
      <c r="C2983" t="s">
        <v>6515</v>
      </c>
      <c r="D2983" t="s">
        <v>6515</v>
      </c>
      <c r="E2983" t="s">
        <v>12436</v>
      </c>
      <c r="H2983" t="s">
        <v>13511</v>
      </c>
      <c r="I2983" t="s">
        <v>13523</v>
      </c>
      <c r="J2983">
        <v>3.9686448031152582E-7</v>
      </c>
      <c r="K2983">
        <v>7</v>
      </c>
    </row>
    <row r="2984" spans="1:11" x14ac:dyDescent="0.2">
      <c r="A2984" s="1">
        <v>1476355</v>
      </c>
      <c r="C2984" t="s">
        <v>6516</v>
      </c>
      <c r="D2984" t="s">
        <v>9128</v>
      </c>
      <c r="E2984" t="s">
        <v>12437</v>
      </c>
      <c r="H2984" t="s">
        <v>13514</v>
      </c>
      <c r="I2984" t="s">
        <v>13526</v>
      </c>
      <c r="J2984">
        <v>3.9452013026480893E-7</v>
      </c>
      <c r="K2984">
        <v>7</v>
      </c>
    </row>
    <row r="2985" spans="1:11" x14ac:dyDescent="0.2">
      <c r="A2985" s="1">
        <v>180789</v>
      </c>
      <c r="B2985" t="s">
        <v>2828</v>
      </c>
      <c r="C2985" t="s">
        <v>6517</v>
      </c>
      <c r="D2985" t="s">
        <v>6517</v>
      </c>
      <c r="E2985" t="s">
        <v>12438</v>
      </c>
      <c r="H2985" t="s">
        <v>13511</v>
      </c>
      <c r="I2985" t="s">
        <v>13523</v>
      </c>
      <c r="J2985">
        <v>3.9435627405659072E-7</v>
      </c>
      <c r="K2985">
        <v>7</v>
      </c>
    </row>
    <row r="2986" spans="1:11" x14ac:dyDescent="0.2">
      <c r="A2986" s="1">
        <v>789807</v>
      </c>
      <c r="B2986" t="s">
        <v>2829</v>
      </c>
      <c r="C2986" t="s">
        <v>6518</v>
      </c>
      <c r="D2986" t="s">
        <v>6518</v>
      </c>
      <c r="E2986" t="s">
        <v>12439</v>
      </c>
      <c r="H2986" t="s">
        <v>13511</v>
      </c>
      <c r="I2986" t="s">
        <v>13523</v>
      </c>
      <c r="J2986">
        <v>3.9434842559731301E-7</v>
      </c>
      <c r="K2986">
        <v>7</v>
      </c>
    </row>
    <row r="2987" spans="1:11" x14ac:dyDescent="0.2">
      <c r="A2987" s="1">
        <v>2027981</v>
      </c>
      <c r="B2987" t="s">
        <v>2830</v>
      </c>
      <c r="C2987" t="s">
        <v>6519</v>
      </c>
      <c r="D2987" t="s">
        <v>6519</v>
      </c>
      <c r="E2987" t="s">
        <v>12440</v>
      </c>
      <c r="H2987" t="s">
        <v>13511</v>
      </c>
      <c r="I2987" t="s">
        <v>13522</v>
      </c>
      <c r="J2987">
        <v>3.9390363536410987E-7</v>
      </c>
      <c r="K2987">
        <v>7</v>
      </c>
    </row>
    <row r="2988" spans="1:11" x14ac:dyDescent="0.2">
      <c r="A2988" s="1">
        <v>1482568</v>
      </c>
      <c r="B2988" t="s">
        <v>2831</v>
      </c>
      <c r="C2988" t="s">
        <v>6520</v>
      </c>
      <c r="D2988" t="s">
        <v>6520</v>
      </c>
      <c r="E2988" t="s">
        <v>12441</v>
      </c>
      <c r="H2988" t="s">
        <v>13511</v>
      </c>
      <c r="I2988" t="s">
        <v>13523</v>
      </c>
      <c r="J2988">
        <v>3.8933885257689231E-7</v>
      </c>
      <c r="K2988">
        <v>7</v>
      </c>
    </row>
    <row r="2989" spans="1:11" x14ac:dyDescent="0.2">
      <c r="A2989" s="1">
        <v>613632</v>
      </c>
      <c r="C2989" t="s">
        <v>6521</v>
      </c>
      <c r="D2989" t="s">
        <v>9129</v>
      </c>
      <c r="E2989" t="s">
        <v>12442</v>
      </c>
      <c r="H2989" t="s">
        <v>13514</v>
      </c>
      <c r="I2989" t="s">
        <v>13526</v>
      </c>
      <c r="J2989">
        <v>3.8916621373923658E-7</v>
      </c>
      <c r="K2989">
        <v>7</v>
      </c>
    </row>
    <row r="2990" spans="1:11" x14ac:dyDescent="0.2">
      <c r="A2990" s="1">
        <v>1527948</v>
      </c>
      <c r="B2990" t="s">
        <v>2832</v>
      </c>
      <c r="C2990" t="s">
        <v>6522</v>
      </c>
      <c r="D2990" t="s">
        <v>6522</v>
      </c>
      <c r="E2990" t="s">
        <v>12443</v>
      </c>
      <c r="H2990" t="s">
        <v>13511</v>
      </c>
      <c r="I2990" t="s">
        <v>13523</v>
      </c>
      <c r="J2990">
        <v>3.8662329309915541E-7</v>
      </c>
      <c r="K2990">
        <v>7</v>
      </c>
    </row>
    <row r="2991" spans="1:11" x14ac:dyDescent="0.2">
      <c r="A2991" s="1">
        <v>1537422</v>
      </c>
      <c r="C2991" t="s">
        <v>6523</v>
      </c>
      <c r="D2991" t="s">
        <v>9130</v>
      </c>
      <c r="E2991" t="s">
        <v>12444</v>
      </c>
      <c r="H2991" t="s">
        <v>13514</v>
      </c>
      <c r="I2991" t="s">
        <v>13526</v>
      </c>
      <c r="J2991">
        <v>3.8662329309915541E-7</v>
      </c>
      <c r="K2991">
        <v>7</v>
      </c>
    </row>
    <row r="2992" spans="1:11" x14ac:dyDescent="0.2">
      <c r="A2992" s="1">
        <v>640278</v>
      </c>
      <c r="B2992" t="s">
        <v>2833</v>
      </c>
      <c r="C2992" t="s">
        <v>6524</v>
      </c>
      <c r="D2992" t="s">
        <v>6524</v>
      </c>
      <c r="E2992" t="s">
        <v>12445</v>
      </c>
      <c r="H2992" t="s">
        <v>13511</v>
      </c>
      <c r="I2992" t="s">
        <v>13528</v>
      </c>
      <c r="J2992">
        <v>3.8659063208685882E-7</v>
      </c>
      <c r="K2992">
        <v>7</v>
      </c>
    </row>
    <row r="2993" spans="1:11" x14ac:dyDescent="0.2">
      <c r="A2993" s="1">
        <v>1486263</v>
      </c>
      <c r="B2993" t="s">
        <v>2834</v>
      </c>
      <c r="C2993" t="s">
        <v>6525</v>
      </c>
      <c r="D2993" t="s">
        <v>6525</v>
      </c>
      <c r="E2993" t="s">
        <v>12446</v>
      </c>
      <c r="H2993" t="s">
        <v>13511</v>
      </c>
      <c r="I2993" t="s">
        <v>13522</v>
      </c>
      <c r="J2993">
        <v>3.8590274623743592E-7</v>
      </c>
      <c r="K2993">
        <v>7</v>
      </c>
    </row>
    <row r="2994" spans="1:11" x14ac:dyDescent="0.2">
      <c r="A2994" s="1">
        <v>1486419</v>
      </c>
      <c r="B2994" t="s">
        <v>2835</v>
      </c>
      <c r="C2994" t="s">
        <v>6526</v>
      </c>
      <c r="D2994" t="s">
        <v>6526</v>
      </c>
      <c r="E2994" t="s">
        <v>12447</v>
      </c>
      <c r="H2994" t="s">
        <v>13511</v>
      </c>
      <c r="I2994" t="s">
        <v>13523</v>
      </c>
      <c r="J2994">
        <v>3.8590274623743592E-7</v>
      </c>
      <c r="K2994">
        <v>7</v>
      </c>
    </row>
    <row r="2995" spans="1:11" x14ac:dyDescent="0.2">
      <c r="A2995" s="1">
        <v>1485041</v>
      </c>
      <c r="B2995" t="s">
        <v>2836</v>
      </c>
      <c r="C2995" t="s">
        <v>6527</v>
      </c>
      <c r="D2995" t="s">
        <v>6527</v>
      </c>
      <c r="E2995" t="s">
        <v>12448</v>
      </c>
      <c r="H2995" t="s">
        <v>13511</v>
      </c>
      <c r="I2995" t="s">
        <v>13523</v>
      </c>
      <c r="J2995">
        <v>3.8590274623743592E-7</v>
      </c>
      <c r="K2995">
        <v>7</v>
      </c>
    </row>
    <row r="2996" spans="1:11" x14ac:dyDescent="0.2">
      <c r="A2996" s="1">
        <v>1147654</v>
      </c>
      <c r="B2996" t="s">
        <v>2837</v>
      </c>
      <c r="C2996" t="s">
        <v>6528</v>
      </c>
      <c r="D2996" t="s">
        <v>6528</v>
      </c>
      <c r="E2996" t="s">
        <v>12449</v>
      </c>
      <c r="H2996" t="s">
        <v>13511</v>
      </c>
      <c r="I2996" t="s">
        <v>13523</v>
      </c>
      <c r="J2996">
        <v>3.8508559608219489E-7</v>
      </c>
      <c r="K2996">
        <v>7</v>
      </c>
    </row>
    <row r="2997" spans="1:11" x14ac:dyDescent="0.2">
      <c r="A2997" s="1">
        <v>519005</v>
      </c>
      <c r="B2997" t="s">
        <v>2838</v>
      </c>
      <c r="C2997" t="s">
        <v>6529</v>
      </c>
      <c r="D2997" t="s">
        <v>6529</v>
      </c>
      <c r="E2997" t="s">
        <v>12450</v>
      </c>
      <c r="H2997" t="s">
        <v>13511</v>
      </c>
      <c r="I2997" t="s">
        <v>13528</v>
      </c>
      <c r="J2997">
        <v>3.8421366971257398E-7</v>
      </c>
      <c r="K2997">
        <v>7</v>
      </c>
    </row>
    <row r="2998" spans="1:11" x14ac:dyDescent="0.2">
      <c r="A2998" s="1">
        <v>2131164</v>
      </c>
      <c r="C2998" t="s">
        <v>6530</v>
      </c>
      <c r="D2998" t="s">
        <v>9131</v>
      </c>
      <c r="E2998" t="s">
        <v>12451</v>
      </c>
      <c r="H2998" t="s">
        <v>13514</v>
      </c>
      <c r="I2998" t="s">
        <v>13526</v>
      </c>
      <c r="J2998">
        <v>3.8089814208928851E-7</v>
      </c>
      <c r="K2998">
        <v>7</v>
      </c>
    </row>
    <row r="2999" spans="1:11" x14ac:dyDescent="0.2">
      <c r="A2999" s="1">
        <v>164508</v>
      </c>
      <c r="B2999" t="s">
        <v>2839</v>
      </c>
      <c r="C2999" t="s">
        <v>6531</v>
      </c>
      <c r="D2999" t="s">
        <v>6531</v>
      </c>
      <c r="E2999" t="s">
        <v>12452</v>
      </c>
      <c r="H2999" t="s">
        <v>13511</v>
      </c>
      <c r="I2999" t="s">
        <v>13528</v>
      </c>
      <c r="J2999">
        <v>3.806766175435772E-7</v>
      </c>
      <c r="K2999">
        <v>7</v>
      </c>
    </row>
    <row r="3000" spans="1:11" x14ac:dyDescent="0.2">
      <c r="A3000" s="1">
        <v>287282</v>
      </c>
      <c r="B3000" t="s">
        <v>2840</v>
      </c>
      <c r="C3000" t="s">
        <v>6532</v>
      </c>
      <c r="D3000" t="s">
        <v>6532</v>
      </c>
      <c r="E3000" t="s">
        <v>12453</v>
      </c>
      <c r="H3000" t="s">
        <v>13511</v>
      </c>
      <c r="I3000" t="s">
        <v>13523</v>
      </c>
      <c r="J3000">
        <v>3.7981700735461428E-7</v>
      </c>
      <c r="K3000">
        <v>7</v>
      </c>
    </row>
    <row r="3001" spans="1:11" x14ac:dyDescent="0.2">
      <c r="A3001" s="1">
        <v>289070</v>
      </c>
      <c r="B3001" t="s">
        <v>2841</v>
      </c>
      <c r="C3001" t="s">
        <v>6533</v>
      </c>
      <c r="D3001" t="s">
        <v>6533</v>
      </c>
      <c r="E3001" t="s">
        <v>12454</v>
      </c>
      <c r="H3001" t="s">
        <v>13511</v>
      </c>
      <c r="I3001" t="s">
        <v>13523</v>
      </c>
      <c r="J3001">
        <v>3.7981700735461428E-7</v>
      </c>
      <c r="K3001">
        <v>7</v>
      </c>
    </row>
    <row r="3002" spans="1:11" x14ac:dyDescent="0.2">
      <c r="A3002" s="1">
        <v>289124</v>
      </c>
      <c r="B3002" t="s">
        <v>2842</v>
      </c>
      <c r="C3002" t="s">
        <v>6534</v>
      </c>
      <c r="D3002" t="s">
        <v>6534</v>
      </c>
      <c r="E3002" t="s">
        <v>12455</v>
      </c>
      <c r="H3002" t="s">
        <v>13511</v>
      </c>
      <c r="I3002" t="s">
        <v>13523</v>
      </c>
      <c r="J3002">
        <v>3.7981700735461423E-7</v>
      </c>
      <c r="K3002">
        <v>7</v>
      </c>
    </row>
    <row r="3003" spans="1:11" x14ac:dyDescent="0.2">
      <c r="A3003" s="1">
        <v>287378</v>
      </c>
      <c r="B3003" t="s">
        <v>2843</v>
      </c>
      <c r="C3003" t="s">
        <v>6535</v>
      </c>
      <c r="D3003" t="s">
        <v>6535</v>
      </c>
      <c r="E3003" t="s">
        <v>12456</v>
      </c>
      <c r="H3003" t="s">
        <v>13511</v>
      </c>
      <c r="I3003" t="s">
        <v>13523</v>
      </c>
      <c r="J3003">
        <v>3.7912233513470108E-7</v>
      </c>
      <c r="K3003">
        <v>7</v>
      </c>
    </row>
    <row r="3004" spans="1:11" x14ac:dyDescent="0.2">
      <c r="A3004" s="1">
        <v>1476564</v>
      </c>
      <c r="C3004" t="s">
        <v>6536</v>
      </c>
      <c r="D3004" t="s">
        <v>9132</v>
      </c>
      <c r="E3004" t="s">
        <v>12457</v>
      </c>
      <c r="H3004" t="s">
        <v>13514</v>
      </c>
      <c r="I3004" t="s">
        <v>13526</v>
      </c>
      <c r="J3004">
        <v>3.7907621223262251E-7</v>
      </c>
      <c r="K3004">
        <v>7</v>
      </c>
    </row>
    <row r="3005" spans="1:11" x14ac:dyDescent="0.2">
      <c r="A3005" s="1">
        <v>1476852</v>
      </c>
      <c r="C3005" t="s">
        <v>6537</v>
      </c>
      <c r="D3005" t="s">
        <v>9133</v>
      </c>
      <c r="E3005" t="s">
        <v>12458</v>
      </c>
      <c r="H3005" t="s">
        <v>13514</v>
      </c>
      <c r="I3005" t="s">
        <v>13526</v>
      </c>
      <c r="J3005">
        <v>3.7907621223262251E-7</v>
      </c>
      <c r="K3005">
        <v>7</v>
      </c>
    </row>
    <row r="3006" spans="1:11" x14ac:dyDescent="0.2">
      <c r="A3006" s="1">
        <v>412623</v>
      </c>
      <c r="B3006" t="s">
        <v>2844</v>
      </c>
      <c r="C3006" t="s">
        <v>6538</v>
      </c>
      <c r="D3006" t="s">
        <v>9134</v>
      </c>
      <c r="E3006" t="s">
        <v>12459</v>
      </c>
      <c r="H3006" t="s">
        <v>13513</v>
      </c>
      <c r="I3006" t="s">
        <v>13525</v>
      </c>
      <c r="J3006">
        <v>3.78367479835899E-7</v>
      </c>
      <c r="K3006">
        <v>7</v>
      </c>
    </row>
    <row r="3007" spans="1:11" x14ac:dyDescent="0.2">
      <c r="A3007" s="1">
        <v>378834</v>
      </c>
      <c r="B3007" t="s">
        <v>2845</v>
      </c>
      <c r="C3007" t="s">
        <v>6539</v>
      </c>
      <c r="D3007" t="s">
        <v>9135</v>
      </c>
      <c r="E3007" t="s">
        <v>12460</v>
      </c>
      <c r="H3007" t="s">
        <v>13513</v>
      </c>
      <c r="I3007" t="s">
        <v>13525</v>
      </c>
      <c r="J3007">
        <v>3.78367479835899E-7</v>
      </c>
      <c r="K3007">
        <v>7</v>
      </c>
    </row>
    <row r="3008" spans="1:11" x14ac:dyDescent="0.2">
      <c r="A3008" s="1">
        <v>1113970</v>
      </c>
      <c r="B3008" t="s">
        <v>2846</v>
      </c>
      <c r="C3008" t="s">
        <v>6540</v>
      </c>
      <c r="D3008" t="s">
        <v>6540</v>
      </c>
      <c r="E3008" t="s">
        <v>12461</v>
      </c>
      <c r="H3008" t="s">
        <v>13511</v>
      </c>
      <c r="I3008" t="s">
        <v>13523</v>
      </c>
      <c r="J3008">
        <v>3.783570611051794E-7</v>
      </c>
      <c r="K3008">
        <v>7</v>
      </c>
    </row>
    <row r="3009" spans="1:11" x14ac:dyDescent="0.2">
      <c r="A3009" s="1">
        <v>1618683</v>
      </c>
      <c r="B3009" t="s">
        <v>2847</v>
      </c>
      <c r="C3009" t="s">
        <v>6541</v>
      </c>
      <c r="D3009" t="s">
        <v>9136</v>
      </c>
      <c r="E3009" t="s">
        <v>12462</v>
      </c>
      <c r="H3009" t="s">
        <v>13513</v>
      </c>
      <c r="I3009" t="s">
        <v>13525</v>
      </c>
      <c r="J3009">
        <v>3.7620530986515451E-7</v>
      </c>
      <c r="K3009">
        <v>7</v>
      </c>
    </row>
    <row r="3010" spans="1:11" x14ac:dyDescent="0.2">
      <c r="A3010" s="1">
        <v>1603484</v>
      </c>
      <c r="B3010" t="s">
        <v>2848</v>
      </c>
      <c r="C3010" t="s">
        <v>6542</v>
      </c>
      <c r="D3010" t="s">
        <v>6542</v>
      </c>
      <c r="E3010" t="s">
        <v>12463</v>
      </c>
      <c r="H3010" t="s">
        <v>13511</v>
      </c>
      <c r="I3010" t="s">
        <v>13523</v>
      </c>
      <c r="J3010">
        <v>3.7503813602786369E-7</v>
      </c>
      <c r="K3010">
        <v>7</v>
      </c>
    </row>
    <row r="3011" spans="1:11" x14ac:dyDescent="0.2">
      <c r="A3011" s="1">
        <v>1602810</v>
      </c>
      <c r="B3011" t="s">
        <v>2849</v>
      </c>
      <c r="C3011" t="s">
        <v>6543</v>
      </c>
      <c r="D3011" t="s">
        <v>6543</v>
      </c>
      <c r="E3011" t="s">
        <v>12464</v>
      </c>
      <c r="H3011" t="s">
        <v>13511</v>
      </c>
      <c r="I3011" t="s">
        <v>13528</v>
      </c>
      <c r="J3011">
        <v>3.7503813602786369E-7</v>
      </c>
      <c r="K3011">
        <v>7</v>
      </c>
    </row>
    <row r="3012" spans="1:11" x14ac:dyDescent="0.2">
      <c r="A3012" s="1">
        <v>1604811</v>
      </c>
      <c r="B3012" t="s">
        <v>2850</v>
      </c>
      <c r="C3012" t="s">
        <v>6544</v>
      </c>
      <c r="D3012" t="s">
        <v>6544</v>
      </c>
      <c r="E3012" t="s">
        <v>12465</v>
      </c>
      <c r="H3012" t="s">
        <v>13511</v>
      </c>
      <c r="I3012" t="s">
        <v>13523</v>
      </c>
      <c r="J3012">
        <v>3.7503813602786369E-7</v>
      </c>
      <c r="K3012">
        <v>7</v>
      </c>
    </row>
    <row r="3013" spans="1:11" x14ac:dyDescent="0.2">
      <c r="A3013" s="1">
        <v>1602489</v>
      </c>
      <c r="B3013" t="s">
        <v>2851</v>
      </c>
      <c r="C3013" t="s">
        <v>6545</v>
      </c>
      <c r="D3013" t="s">
        <v>6545</v>
      </c>
      <c r="E3013" t="s">
        <v>12466</v>
      </c>
      <c r="H3013" t="s">
        <v>13511</v>
      </c>
      <c r="I3013" t="s">
        <v>13523</v>
      </c>
      <c r="J3013">
        <v>3.7503813602786369E-7</v>
      </c>
      <c r="K3013">
        <v>7</v>
      </c>
    </row>
    <row r="3014" spans="1:11" x14ac:dyDescent="0.2">
      <c r="A3014" s="1">
        <v>1603691</v>
      </c>
      <c r="B3014" t="s">
        <v>2852</v>
      </c>
      <c r="C3014" t="s">
        <v>6546</v>
      </c>
      <c r="D3014" t="s">
        <v>6546</v>
      </c>
      <c r="E3014" t="s">
        <v>12467</v>
      </c>
      <c r="H3014" t="s">
        <v>13511</v>
      </c>
      <c r="I3014" t="s">
        <v>13523</v>
      </c>
      <c r="J3014">
        <v>3.7503813602786369E-7</v>
      </c>
      <c r="K3014">
        <v>7</v>
      </c>
    </row>
    <row r="3015" spans="1:11" x14ac:dyDescent="0.2">
      <c r="A3015" s="1">
        <v>1603017</v>
      </c>
      <c r="B3015" t="s">
        <v>2853</v>
      </c>
      <c r="C3015" t="s">
        <v>6547</v>
      </c>
      <c r="D3015" t="s">
        <v>6547</v>
      </c>
      <c r="E3015" t="s">
        <v>12468</v>
      </c>
      <c r="H3015" t="s">
        <v>13511</v>
      </c>
      <c r="I3015" t="s">
        <v>13523</v>
      </c>
      <c r="J3015">
        <v>3.7503813602786369E-7</v>
      </c>
      <c r="K3015">
        <v>7</v>
      </c>
    </row>
    <row r="3016" spans="1:11" x14ac:dyDescent="0.2">
      <c r="A3016" s="1">
        <v>1605209</v>
      </c>
      <c r="B3016" t="s">
        <v>2854</v>
      </c>
      <c r="C3016" t="s">
        <v>6548</v>
      </c>
      <c r="D3016" t="s">
        <v>6548</v>
      </c>
      <c r="E3016" t="s">
        <v>12469</v>
      </c>
      <c r="H3016" t="s">
        <v>13511</v>
      </c>
      <c r="I3016" t="s">
        <v>13523</v>
      </c>
      <c r="J3016">
        <v>3.7503813602786369E-7</v>
      </c>
      <c r="K3016">
        <v>7</v>
      </c>
    </row>
    <row r="3017" spans="1:11" x14ac:dyDescent="0.2">
      <c r="A3017" s="1">
        <v>1605189</v>
      </c>
      <c r="B3017" t="s">
        <v>2855</v>
      </c>
      <c r="C3017" t="s">
        <v>6549</v>
      </c>
      <c r="D3017" t="s">
        <v>6549</v>
      </c>
      <c r="E3017" t="s">
        <v>12470</v>
      </c>
      <c r="H3017" t="s">
        <v>13511</v>
      </c>
      <c r="I3017" t="s">
        <v>13523</v>
      </c>
      <c r="J3017">
        <v>3.7503813602786369E-7</v>
      </c>
      <c r="K3017">
        <v>7</v>
      </c>
    </row>
    <row r="3018" spans="1:11" x14ac:dyDescent="0.2">
      <c r="A3018" s="1">
        <v>1604885</v>
      </c>
      <c r="B3018" t="s">
        <v>2856</v>
      </c>
      <c r="C3018" t="s">
        <v>6550</v>
      </c>
      <c r="D3018" t="s">
        <v>6550</v>
      </c>
      <c r="E3018" t="s">
        <v>12471</v>
      </c>
      <c r="H3018" t="s">
        <v>13511</v>
      </c>
      <c r="I3018" t="s">
        <v>13523</v>
      </c>
      <c r="J3018">
        <v>3.7503813602786369E-7</v>
      </c>
      <c r="K3018">
        <v>7</v>
      </c>
    </row>
    <row r="3019" spans="1:11" x14ac:dyDescent="0.2">
      <c r="A3019" s="1">
        <v>1604396</v>
      </c>
      <c r="B3019" t="s">
        <v>2857</v>
      </c>
      <c r="C3019" t="s">
        <v>6551</v>
      </c>
      <c r="D3019" t="s">
        <v>6551</v>
      </c>
      <c r="E3019" t="s">
        <v>12472</v>
      </c>
      <c r="H3019" t="s">
        <v>13511</v>
      </c>
      <c r="I3019" t="s">
        <v>13528</v>
      </c>
      <c r="J3019">
        <v>3.7503813602786369E-7</v>
      </c>
      <c r="K3019">
        <v>7</v>
      </c>
    </row>
    <row r="3020" spans="1:11" x14ac:dyDescent="0.2">
      <c r="A3020" s="1">
        <v>1604413</v>
      </c>
      <c r="B3020" t="s">
        <v>2858</v>
      </c>
      <c r="C3020" t="s">
        <v>6552</v>
      </c>
      <c r="D3020" t="s">
        <v>6552</v>
      </c>
      <c r="E3020" t="s">
        <v>12473</v>
      </c>
      <c r="H3020" t="s">
        <v>13511</v>
      </c>
      <c r="I3020" t="s">
        <v>13523</v>
      </c>
      <c r="J3020">
        <v>3.7503813602786369E-7</v>
      </c>
      <c r="K3020">
        <v>7</v>
      </c>
    </row>
    <row r="3021" spans="1:11" x14ac:dyDescent="0.2">
      <c r="A3021" s="1">
        <v>1604428</v>
      </c>
      <c r="B3021" t="s">
        <v>2859</v>
      </c>
      <c r="C3021" t="s">
        <v>6553</v>
      </c>
      <c r="D3021" t="s">
        <v>6553</v>
      </c>
      <c r="E3021" t="s">
        <v>12474</v>
      </c>
      <c r="H3021" t="s">
        <v>13511</v>
      </c>
      <c r="I3021" t="s">
        <v>13522</v>
      </c>
      <c r="J3021">
        <v>3.7503813602786369E-7</v>
      </c>
      <c r="K3021">
        <v>7</v>
      </c>
    </row>
    <row r="3022" spans="1:11" x14ac:dyDescent="0.2">
      <c r="A3022" s="1">
        <v>1603506</v>
      </c>
      <c r="B3022" t="s">
        <v>2860</v>
      </c>
      <c r="C3022" t="s">
        <v>6554</v>
      </c>
      <c r="D3022" t="s">
        <v>6554</v>
      </c>
      <c r="E3022" t="s">
        <v>12475</v>
      </c>
      <c r="H3022" t="s">
        <v>13511</v>
      </c>
      <c r="I3022" t="s">
        <v>13523</v>
      </c>
      <c r="J3022">
        <v>3.7503813602786369E-7</v>
      </c>
      <c r="K3022">
        <v>7</v>
      </c>
    </row>
    <row r="3023" spans="1:11" x14ac:dyDescent="0.2">
      <c r="A3023" s="1">
        <v>1604365</v>
      </c>
      <c r="B3023" t="s">
        <v>2861</v>
      </c>
      <c r="C3023" t="s">
        <v>6555</v>
      </c>
      <c r="D3023" t="s">
        <v>6555</v>
      </c>
      <c r="E3023" t="s">
        <v>12476</v>
      </c>
      <c r="H3023" t="s">
        <v>13511</v>
      </c>
      <c r="I3023" t="s">
        <v>13523</v>
      </c>
      <c r="J3023">
        <v>3.7503813602786369E-7</v>
      </c>
      <c r="K3023">
        <v>7</v>
      </c>
    </row>
    <row r="3024" spans="1:11" x14ac:dyDescent="0.2">
      <c r="A3024" s="1">
        <v>1604846</v>
      </c>
      <c r="B3024" t="s">
        <v>2862</v>
      </c>
      <c r="C3024" t="s">
        <v>6556</v>
      </c>
      <c r="D3024" t="s">
        <v>6556</v>
      </c>
      <c r="E3024" t="s">
        <v>12477</v>
      </c>
      <c r="H3024" t="s">
        <v>13511</v>
      </c>
      <c r="I3024" t="s">
        <v>13528</v>
      </c>
      <c r="J3024">
        <v>3.7503813602786369E-7</v>
      </c>
      <c r="K3024">
        <v>7</v>
      </c>
    </row>
    <row r="3025" spans="1:11" x14ac:dyDescent="0.2">
      <c r="A3025" s="1">
        <v>829297</v>
      </c>
      <c r="B3025" t="s">
        <v>2863</v>
      </c>
      <c r="C3025" t="s">
        <v>6557</v>
      </c>
      <c r="D3025" t="s">
        <v>6557</v>
      </c>
      <c r="E3025" t="s">
        <v>12478</v>
      </c>
      <c r="H3025" t="s">
        <v>13511</v>
      </c>
      <c r="I3025" t="s">
        <v>13523</v>
      </c>
      <c r="J3025">
        <v>3.7503813602786369E-7</v>
      </c>
      <c r="K3025">
        <v>7</v>
      </c>
    </row>
    <row r="3026" spans="1:11" x14ac:dyDescent="0.2">
      <c r="A3026" s="1">
        <v>1830306</v>
      </c>
      <c r="B3026" t="s">
        <v>2864</v>
      </c>
      <c r="C3026" t="s">
        <v>6558</v>
      </c>
      <c r="D3026" t="s">
        <v>6558</v>
      </c>
      <c r="E3026" t="s">
        <v>12479</v>
      </c>
      <c r="H3026" t="s">
        <v>13511</v>
      </c>
      <c r="I3026" t="s">
        <v>13523</v>
      </c>
      <c r="J3026">
        <v>3.731207084059943E-7</v>
      </c>
      <c r="K3026">
        <v>7</v>
      </c>
    </row>
    <row r="3027" spans="1:11" x14ac:dyDescent="0.2">
      <c r="A3027" s="1">
        <v>1485670</v>
      </c>
      <c r="B3027" t="s">
        <v>2865</v>
      </c>
      <c r="C3027" t="s">
        <v>6559</v>
      </c>
      <c r="D3027" t="s">
        <v>6559</v>
      </c>
      <c r="E3027" t="s">
        <v>12480</v>
      </c>
      <c r="H3027" t="s">
        <v>13511</v>
      </c>
      <c r="I3027" t="s">
        <v>13523</v>
      </c>
      <c r="J3027">
        <v>3.7273345296532931E-7</v>
      </c>
      <c r="K3027">
        <v>7</v>
      </c>
    </row>
    <row r="3028" spans="1:11" x14ac:dyDescent="0.2">
      <c r="A3028" s="1">
        <v>1486413</v>
      </c>
      <c r="B3028" t="s">
        <v>2866</v>
      </c>
      <c r="C3028" t="s">
        <v>6560</v>
      </c>
      <c r="D3028" t="s">
        <v>6560</v>
      </c>
      <c r="E3028" t="s">
        <v>12481</v>
      </c>
      <c r="H3028" t="s">
        <v>13511</v>
      </c>
      <c r="I3028" t="s">
        <v>13523</v>
      </c>
      <c r="J3028">
        <v>3.7273345296532931E-7</v>
      </c>
      <c r="K3028">
        <v>7</v>
      </c>
    </row>
    <row r="3029" spans="1:11" x14ac:dyDescent="0.2">
      <c r="A3029" s="1">
        <v>1485049</v>
      </c>
      <c r="B3029" t="s">
        <v>2867</v>
      </c>
      <c r="C3029" t="s">
        <v>6561</v>
      </c>
      <c r="D3029" t="s">
        <v>6561</v>
      </c>
      <c r="E3029" t="s">
        <v>12482</v>
      </c>
      <c r="H3029" t="s">
        <v>13511</v>
      </c>
      <c r="I3029" t="s">
        <v>13523</v>
      </c>
      <c r="J3029">
        <v>3.7273345296532931E-7</v>
      </c>
      <c r="K3029">
        <v>7</v>
      </c>
    </row>
    <row r="3030" spans="1:11" x14ac:dyDescent="0.2">
      <c r="A3030" s="1">
        <v>561838</v>
      </c>
      <c r="B3030" t="s">
        <v>2868</v>
      </c>
      <c r="C3030" t="s">
        <v>6562</v>
      </c>
      <c r="D3030" t="s">
        <v>6562</v>
      </c>
      <c r="E3030" t="s">
        <v>12483</v>
      </c>
      <c r="H3030" t="s">
        <v>13511</v>
      </c>
      <c r="I3030" t="s">
        <v>13528</v>
      </c>
      <c r="J3030">
        <v>3.7226217481641331E-7</v>
      </c>
      <c r="K3030">
        <v>7</v>
      </c>
    </row>
    <row r="3031" spans="1:11" x14ac:dyDescent="0.2">
      <c r="A3031" s="1">
        <v>989252</v>
      </c>
      <c r="B3031" t="s">
        <v>2869</v>
      </c>
      <c r="C3031" t="s">
        <v>6563</v>
      </c>
      <c r="D3031" t="s">
        <v>6563</v>
      </c>
      <c r="E3031" t="s">
        <v>12484</v>
      </c>
      <c r="H3031" t="s">
        <v>13511</v>
      </c>
      <c r="I3031" t="s">
        <v>13528</v>
      </c>
      <c r="J3031">
        <v>3.7218457735691101E-7</v>
      </c>
      <c r="K3031">
        <v>7</v>
      </c>
    </row>
    <row r="3032" spans="1:11" x14ac:dyDescent="0.2">
      <c r="A3032" s="1">
        <v>411193</v>
      </c>
      <c r="B3032" t="s">
        <v>2870</v>
      </c>
      <c r="C3032" t="s">
        <v>6564</v>
      </c>
      <c r="D3032" t="s">
        <v>6564</v>
      </c>
      <c r="E3032" t="s">
        <v>12485</v>
      </c>
      <c r="H3032" t="s">
        <v>13511</v>
      </c>
      <c r="I3032" t="s">
        <v>13523</v>
      </c>
      <c r="J3032">
        <v>3.7127263590855702E-7</v>
      </c>
      <c r="K3032">
        <v>7</v>
      </c>
    </row>
    <row r="3033" spans="1:11" x14ac:dyDescent="0.2">
      <c r="A3033" s="1">
        <v>734154</v>
      </c>
      <c r="B3033" t="s">
        <v>2871</v>
      </c>
      <c r="C3033" t="s">
        <v>6565</v>
      </c>
      <c r="D3033" t="s">
        <v>9137</v>
      </c>
      <c r="E3033" t="s">
        <v>12486</v>
      </c>
      <c r="H3033" t="s">
        <v>13516</v>
      </c>
      <c r="I3033" t="s">
        <v>13550</v>
      </c>
      <c r="J3033">
        <v>3.7113334556265098E-7</v>
      </c>
      <c r="K3033">
        <v>7</v>
      </c>
    </row>
    <row r="3034" spans="1:11" x14ac:dyDescent="0.2">
      <c r="A3034" s="1">
        <v>821689</v>
      </c>
      <c r="B3034" t="s">
        <v>2872</v>
      </c>
      <c r="C3034" t="s">
        <v>6566</v>
      </c>
      <c r="D3034" t="s">
        <v>9138</v>
      </c>
      <c r="E3034" t="s">
        <v>12487</v>
      </c>
      <c r="H3034" t="s">
        <v>13513</v>
      </c>
      <c r="I3034" t="s">
        <v>13525</v>
      </c>
      <c r="J3034">
        <v>3.7052470689717432E-7</v>
      </c>
      <c r="K3034">
        <v>7</v>
      </c>
    </row>
    <row r="3035" spans="1:11" x14ac:dyDescent="0.2">
      <c r="A3035" s="1">
        <v>1668711</v>
      </c>
      <c r="B3035" t="s">
        <v>2873</v>
      </c>
      <c r="C3035" t="s">
        <v>6567</v>
      </c>
      <c r="D3035" t="s">
        <v>6567</v>
      </c>
      <c r="E3035" t="s">
        <v>12488</v>
      </c>
      <c r="H3035" t="s">
        <v>13511</v>
      </c>
      <c r="I3035" t="s">
        <v>13523</v>
      </c>
      <c r="J3035">
        <v>3.6995346920876258E-7</v>
      </c>
      <c r="K3035">
        <v>7</v>
      </c>
    </row>
    <row r="3036" spans="1:11" x14ac:dyDescent="0.2">
      <c r="A3036" s="1">
        <v>638142</v>
      </c>
      <c r="B3036" t="s">
        <v>2874</v>
      </c>
      <c r="C3036" t="s">
        <v>6568</v>
      </c>
      <c r="D3036" t="s">
        <v>6568</v>
      </c>
      <c r="E3036" t="s">
        <v>12489</v>
      </c>
      <c r="H3036" t="s">
        <v>13511</v>
      </c>
      <c r="I3036" t="s">
        <v>13523</v>
      </c>
      <c r="J3036">
        <v>3.6925980354722398E-7</v>
      </c>
      <c r="K3036">
        <v>7</v>
      </c>
    </row>
    <row r="3037" spans="1:11" x14ac:dyDescent="0.2">
      <c r="A3037" s="1">
        <v>1538647</v>
      </c>
      <c r="B3037" t="s">
        <v>2875</v>
      </c>
      <c r="C3037" t="s">
        <v>6569</v>
      </c>
      <c r="D3037" t="s">
        <v>6569</v>
      </c>
      <c r="E3037" t="s">
        <v>12490</v>
      </c>
      <c r="H3037" t="s">
        <v>13511</v>
      </c>
      <c r="I3037" t="s">
        <v>13523</v>
      </c>
      <c r="J3037">
        <v>3.6883101948719291E-7</v>
      </c>
      <c r="K3037">
        <v>7</v>
      </c>
    </row>
    <row r="3038" spans="1:11" x14ac:dyDescent="0.2">
      <c r="A3038" s="1">
        <v>1790167</v>
      </c>
      <c r="B3038" t="s">
        <v>2876</v>
      </c>
      <c r="C3038" t="s">
        <v>6570</v>
      </c>
      <c r="D3038" t="s">
        <v>6570</v>
      </c>
      <c r="E3038" t="s">
        <v>12491</v>
      </c>
      <c r="H3038" t="s">
        <v>13511</v>
      </c>
      <c r="I3038" t="s">
        <v>13523</v>
      </c>
      <c r="J3038">
        <v>3.6855740805704521E-7</v>
      </c>
      <c r="K3038">
        <v>7</v>
      </c>
    </row>
    <row r="3039" spans="1:11" x14ac:dyDescent="0.2">
      <c r="A3039" s="1">
        <v>1584712</v>
      </c>
      <c r="B3039" t="s">
        <v>2877</v>
      </c>
      <c r="C3039" t="s">
        <v>6571</v>
      </c>
      <c r="D3039" t="s">
        <v>6571</v>
      </c>
      <c r="E3039" t="s">
        <v>12492</v>
      </c>
      <c r="H3039" t="s">
        <v>13511</v>
      </c>
      <c r="I3039" t="s">
        <v>13523</v>
      </c>
      <c r="J3039">
        <v>3.6855740805704521E-7</v>
      </c>
      <c r="K3039">
        <v>7</v>
      </c>
    </row>
    <row r="3040" spans="1:11" x14ac:dyDescent="0.2">
      <c r="A3040" s="1">
        <v>1668924</v>
      </c>
      <c r="B3040" t="s">
        <v>2878</v>
      </c>
      <c r="C3040" t="s">
        <v>6572</v>
      </c>
      <c r="D3040" t="s">
        <v>6572</v>
      </c>
      <c r="E3040" t="s">
        <v>12493</v>
      </c>
      <c r="H3040" t="s">
        <v>13511</v>
      </c>
      <c r="I3040" t="s">
        <v>13523</v>
      </c>
      <c r="J3040">
        <v>3.6855740805704521E-7</v>
      </c>
      <c r="K3040">
        <v>7</v>
      </c>
    </row>
    <row r="3041" spans="1:11" x14ac:dyDescent="0.2">
      <c r="A3041" s="1">
        <v>1584753</v>
      </c>
      <c r="B3041" t="s">
        <v>2879</v>
      </c>
      <c r="C3041" t="s">
        <v>6573</v>
      </c>
      <c r="D3041" t="s">
        <v>6573</v>
      </c>
      <c r="E3041" t="s">
        <v>12494</v>
      </c>
      <c r="H3041" t="s">
        <v>13511</v>
      </c>
      <c r="I3041" t="s">
        <v>13523</v>
      </c>
      <c r="J3041">
        <v>3.6855740805704521E-7</v>
      </c>
      <c r="K3041">
        <v>7</v>
      </c>
    </row>
    <row r="3042" spans="1:11" x14ac:dyDescent="0.2">
      <c r="A3042" s="1">
        <v>195445</v>
      </c>
      <c r="B3042" t="s">
        <v>2880</v>
      </c>
      <c r="C3042" t="s">
        <v>6574</v>
      </c>
      <c r="D3042" t="s">
        <v>9139</v>
      </c>
      <c r="E3042" t="s">
        <v>12495</v>
      </c>
      <c r="H3042" t="s">
        <v>13515</v>
      </c>
      <c r="I3042" t="s">
        <v>13540</v>
      </c>
      <c r="J3042">
        <v>3.6855740805704521E-7</v>
      </c>
      <c r="K3042">
        <v>7</v>
      </c>
    </row>
    <row r="3043" spans="1:11" x14ac:dyDescent="0.2">
      <c r="A3043" s="1">
        <v>1669893</v>
      </c>
      <c r="B3043" t="s">
        <v>2881</v>
      </c>
      <c r="C3043" t="s">
        <v>6575</v>
      </c>
      <c r="D3043" t="s">
        <v>6575</v>
      </c>
      <c r="E3043" t="s">
        <v>12496</v>
      </c>
      <c r="H3043" t="s">
        <v>13511</v>
      </c>
      <c r="I3043" t="s">
        <v>13523</v>
      </c>
      <c r="J3043">
        <v>3.6855740805704521E-7</v>
      </c>
      <c r="K3043">
        <v>7</v>
      </c>
    </row>
    <row r="3044" spans="1:11" x14ac:dyDescent="0.2">
      <c r="A3044" s="1">
        <v>1585005</v>
      </c>
      <c r="B3044" t="s">
        <v>2882</v>
      </c>
      <c r="C3044" t="s">
        <v>6576</v>
      </c>
      <c r="D3044" t="s">
        <v>6576</v>
      </c>
      <c r="E3044" t="s">
        <v>12497</v>
      </c>
      <c r="H3044" t="s">
        <v>13511</v>
      </c>
      <c r="I3044" t="s">
        <v>13523</v>
      </c>
      <c r="J3044">
        <v>3.6855740805704521E-7</v>
      </c>
      <c r="K3044">
        <v>7</v>
      </c>
    </row>
    <row r="3045" spans="1:11" x14ac:dyDescent="0.2">
      <c r="A3045" s="1">
        <v>1538728</v>
      </c>
      <c r="B3045" t="s">
        <v>2883</v>
      </c>
      <c r="C3045" t="s">
        <v>6577</v>
      </c>
      <c r="D3045" t="s">
        <v>6577</v>
      </c>
      <c r="E3045" t="s">
        <v>12498</v>
      </c>
      <c r="H3045" t="s">
        <v>13511</v>
      </c>
      <c r="I3045" t="s">
        <v>13523</v>
      </c>
      <c r="J3045">
        <v>3.6855740805704521E-7</v>
      </c>
      <c r="K3045">
        <v>7</v>
      </c>
    </row>
    <row r="3046" spans="1:11" x14ac:dyDescent="0.2">
      <c r="A3046" s="1">
        <v>610917</v>
      </c>
      <c r="B3046" t="s">
        <v>2884</v>
      </c>
      <c r="C3046" t="s">
        <v>6578</v>
      </c>
      <c r="D3046" t="s">
        <v>6578</v>
      </c>
      <c r="E3046" t="s">
        <v>12499</v>
      </c>
      <c r="H3046" t="s">
        <v>13511</v>
      </c>
      <c r="I3046" t="s">
        <v>13523</v>
      </c>
      <c r="J3046">
        <v>3.6855740805704521E-7</v>
      </c>
      <c r="K3046">
        <v>7</v>
      </c>
    </row>
    <row r="3047" spans="1:11" x14ac:dyDescent="0.2">
      <c r="A3047" s="1">
        <v>2020447</v>
      </c>
      <c r="B3047" t="s">
        <v>2885</v>
      </c>
      <c r="C3047" t="s">
        <v>6579</v>
      </c>
      <c r="D3047" t="s">
        <v>6579</v>
      </c>
      <c r="E3047" t="s">
        <v>12500</v>
      </c>
      <c r="H3047" t="s">
        <v>13511</v>
      </c>
      <c r="I3047" t="s">
        <v>13523</v>
      </c>
      <c r="J3047">
        <v>3.6855740805704521E-7</v>
      </c>
      <c r="K3047">
        <v>7</v>
      </c>
    </row>
    <row r="3048" spans="1:11" x14ac:dyDescent="0.2">
      <c r="A3048" s="1">
        <v>648385</v>
      </c>
      <c r="B3048" t="s">
        <v>2886</v>
      </c>
      <c r="C3048" t="s">
        <v>6580</v>
      </c>
      <c r="D3048" t="s">
        <v>9140</v>
      </c>
      <c r="E3048" t="s">
        <v>12501</v>
      </c>
      <c r="H3048" t="s">
        <v>13513</v>
      </c>
      <c r="I3048" t="s">
        <v>13527</v>
      </c>
      <c r="J3048">
        <v>3.6841890871955869E-7</v>
      </c>
      <c r="K3048">
        <v>7</v>
      </c>
    </row>
    <row r="3049" spans="1:11" x14ac:dyDescent="0.2">
      <c r="A3049" s="1">
        <v>287473</v>
      </c>
      <c r="B3049" t="s">
        <v>2887</v>
      </c>
      <c r="C3049" t="s">
        <v>6581</v>
      </c>
      <c r="D3049" t="s">
        <v>6581</v>
      </c>
      <c r="E3049" t="s">
        <v>12502</v>
      </c>
      <c r="H3049" t="s">
        <v>13511</v>
      </c>
      <c r="I3049" t="s">
        <v>13523</v>
      </c>
      <c r="J3049">
        <v>3.6807217580955522E-7</v>
      </c>
      <c r="K3049">
        <v>7</v>
      </c>
    </row>
    <row r="3050" spans="1:11" x14ac:dyDescent="0.2">
      <c r="A3050" s="1">
        <v>151681</v>
      </c>
      <c r="B3050" t="s">
        <v>2888</v>
      </c>
      <c r="C3050" t="s">
        <v>6582</v>
      </c>
      <c r="D3050" t="s">
        <v>9141</v>
      </c>
      <c r="E3050" t="s">
        <v>12503</v>
      </c>
      <c r="H3050" t="s">
        <v>13512</v>
      </c>
      <c r="I3050" t="s">
        <v>13524</v>
      </c>
      <c r="J3050">
        <v>3.6650144882436292E-7</v>
      </c>
      <c r="K3050">
        <v>7</v>
      </c>
    </row>
    <row r="3051" spans="1:11" x14ac:dyDescent="0.2">
      <c r="A3051" s="1">
        <v>824127</v>
      </c>
      <c r="B3051" t="s">
        <v>2889</v>
      </c>
      <c r="C3051" t="s">
        <v>6583</v>
      </c>
      <c r="D3051" t="s">
        <v>6583</v>
      </c>
      <c r="E3051" t="s">
        <v>12504</v>
      </c>
      <c r="H3051" t="s">
        <v>13511</v>
      </c>
      <c r="I3051" t="s">
        <v>13523</v>
      </c>
      <c r="J3051">
        <v>3.6582994940304773E-7</v>
      </c>
      <c r="K3051">
        <v>7</v>
      </c>
    </row>
    <row r="3052" spans="1:11" x14ac:dyDescent="0.2">
      <c r="A3052" s="1">
        <v>980145</v>
      </c>
      <c r="B3052" t="s">
        <v>2890</v>
      </c>
      <c r="C3052" t="s">
        <v>6584</v>
      </c>
      <c r="D3052" t="s">
        <v>9142</v>
      </c>
      <c r="E3052" t="s">
        <v>12505</v>
      </c>
      <c r="H3052" t="s">
        <v>13512</v>
      </c>
      <c r="I3052" t="s">
        <v>13524</v>
      </c>
      <c r="J3052">
        <v>3.6459184410310819E-7</v>
      </c>
      <c r="K3052">
        <v>7</v>
      </c>
    </row>
    <row r="3053" spans="1:11" x14ac:dyDescent="0.2">
      <c r="A3053" s="1">
        <v>289097</v>
      </c>
      <c r="B3053" t="s">
        <v>2891</v>
      </c>
      <c r="C3053" t="s">
        <v>6585</v>
      </c>
      <c r="D3053" t="s">
        <v>6585</v>
      </c>
      <c r="E3053" t="s">
        <v>12506</v>
      </c>
      <c r="H3053" t="s">
        <v>13511</v>
      </c>
      <c r="I3053" t="s">
        <v>13523</v>
      </c>
      <c r="J3053">
        <v>3.6391021798712449E-7</v>
      </c>
      <c r="K3053">
        <v>7</v>
      </c>
    </row>
    <row r="3054" spans="1:11" x14ac:dyDescent="0.2">
      <c r="A3054" s="1">
        <v>287322</v>
      </c>
      <c r="B3054" t="s">
        <v>2892</v>
      </c>
      <c r="C3054" t="s">
        <v>6586</v>
      </c>
      <c r="D3054" t="s">
        <v>6586</v>
      </c>
      <c r="E3054" t="s">
        <v>12507</v>
      </c>
      <c r="H3054" t="s">
        <v>13511</v>
      </c>
      <c r="I3054" t="s">
        <v>13522</v>
      </c>
      <c r="J3054">
        <v>3.6391021798712449E-7</v>
      </c>
      <c r="K3054">
        <v>7</v>
      </c>
    </row>
    <row r="3055" spans="1:11" x14ac:dyDescent="0.2">
      <c r="A3055" s="1">
        <v>289155</v>
      </c>
      <c r="B3055" t="s">
        <v>2893</v>
      </c>
      <c r="C3055" t="s">
        <v>6587</v>
      </c>
      <c r="D3055" t="s">
        <v>6587</v>
      </c>
      <c r="E3055" t="s">
        <v>12508</v>
      </c>
      <c r="H3055" t="s">
        <v>13511</v>
      </c>
      <c r="I3055" t="s">
        <v>13528</v>
      </c>
      <c r="J3055">
        <v>3.6391021798712449E-7</v>
      </c>
      <c r="K3055">
        <v>7</v>
      </c>
    </row>
    <row r="3056" spans="1:11" x14ac:dyDescent="0.2">
      <c r="A3056" s="1">
        <v>182275</v>
      </c>
      <c r="B3056" t="s">
        <v>2894</v>
      </c>
      <c r="C3056" t="s">
        <v>6588</v>
      </c>
      <c r="D3056" t="s">
        <v>6588</v>
      </c>
      <c r="E3056" t="s">
        <v>12509</v>
      </c>
      <c r="H3056" t="s">
        <v>13511</v>
      </c>
      <c r="I3056" t="s">
        <v>13523</v>
      </c>
      <c r="J3056">
        <v>3.6370060841793139E-7</v>
      </c>
      <c r="K3056">
        <v>7</v>
      </c>
    </row>
    <row r="3057" spans="1:11" x14ac:dyDescent="0.2">
      <c r="A3057" s="1">
        <v>975808</v>
      </c>
      <c r="B3057" t="s">
        <v>2895</v>
      </c>
      <c r="C3057" t="s">
        <v>6589</v>
      </c>
      <c r="D3057" t="s">
        <v>9143</v>
      </c>
      <c r="E3057" t="s">
        <v>12510</v>
      </c>
      <c r="H3057" t="s">
        <v>13512</v>
      </c>
      <c r="I3057" t="s">
        <v>13524</v>
      </c>
      <c r="J3057">
        <v>3.632130701029541E-7</v>
      </c>
      <c r="K3057">
        <v>7</v>
      </c>
    </row>
    <row r="3058" spans="1:11" x14ac:dyDescent="0.2">
      <c r="A3058" s="1">
        <v>1979296</v>
      </c>
      <c r="B3058" t="s">
        <v>2896</v>
      </c>
      <c r="C3058" t="s">
        <v>6590</v>
      </c>
      <c r="D3058" t="s">
        <v>9144</v>
      </c>
      <c r="E3058" t="s">
        <v>12511</v>
      </c>
      <c r="F3058" t="s">
        <v>13416</v>
      </c>
      <c r="G3058" t="s">
        <v>13490</v>
      </c>
      <c r="H3058" t="s">
        <v>13510</v>
      </c>
      <c r="I3058" t="s">
        <v>13545</v>
      </c>
      <c r="J3058">
        <v>3.632130701029541E-7</v>
      </c>
      <c r="K3058">
        <v>7</v>
      </c>
    </row>
    <row r="3059" spans="1:11" x14ac:dyDescent="0.2">
      <c r="A3059" s="1">
        <v>287409</v>
      </c>
      <c r="B3059" t="s">
        <v>2897</v>
      </c>
      <c r="C3059" t="s">
        <v>6591</v>
      </c>
      <c r="D3059" t="s">
        <v>6591</v>
      </c>
      <c r="E3059" t="s">
        <v>12512</v>
      </c>
      <c r="H3059" t="s">
        <v>13511</v>
      </c>
      <c r="I3059" t="s">
        <v>13523</v>
      </c>
      <c r="J3059">
        <v>3.6290711367840718E-7</v>
      </c>
      <c r="K3059">
        <v>7</v>
      </c>
    </row>
    <row r="3060" spans="1:11" x14ac:dyDescent="0.2">
      <c r="A3060" s="1">
        <v>768921</v>
      </c>
      <c r="B3060" t="s">
        <v>2898</v>
      </c>
      <c r="C3060" t="s">
        <v>6592</v>
      </c>
      <c r="D3060" t="s">
        <v>6592</v>
      </c>
      <c r="E3060" t="s">
        <v>12513</v>
      </c>
      <c r="H3060" t="s">
        <v>13511</v>
      </c>
      <c r="I3060" t="s">
        <v>13522</v>
      </c>
      <c r="J3060">
        <v>3.6285439048787831E-7</v>
      </c>
      <c r="K3060">
        <v>7</v>
      </c>
    </row>
    <row r="3061" spans="1:11" x14ac:dyDescent="0.2">
      <c r="A3061" s="1">
        <v>1266994</v>
      </c>
      <c r="B3061" t="s">
        <v>2899</v>
      </c>
      <c r="C3061" t="s">
        <v>6593</v>
      </c>
      <c r="D3061" t="s">
        <v>6593</v>
      </c>
      <c r="E3061" t="s">
        <v>12514</v>
      </c>
      <c r="H3061" t="s">
        <v>13511</v>
      </c>
      <c r="I3061" t="s">
        <v>13523</v>
      </c>
      <c r="J3061">
        <v>3.6168900313758699E-7</v>
      </c>
      <c r="K3061">
        <v>7</v>
      </c>
    </row>
    <row r="3062" spans="1:11" x14ac:dyDescent="0.2">
      <c r="A3062" s="1">
        <v>943675</v>
      </c>
      <c r="B3062" t="s">
        <v>2900</v>
      </c>
      <c r="C3062" t="s">
        <v>6594</v>
      </c>
      <c r="D3062" t="s">
        <v>9145</v>
      </c>
      <c r="E3062" t="s">
        <v>12515</v>
      </c>
      <c r="H3062" t="s">
        <v>13513</v>
      </c>
      <c r="I3062" t="s">
        <v>13525</v>
      </c>
      <c r="J3062">
        <v>3.6048092879205441E-7</v>
      </c>
      <c r="K3062">
        <v>7</v>
      </c>
    </row>
    <row r="3063" spans="1:11" x14ac:dyDescent="0.2">
      <c r="A3063" s="1">
        <v>256059</v>
      </c>
      <c r="B3063" t="s">
        <v>2901</v>
      </c>
      <c r="C3063" t="s">
        <v>6595</v>
      </c>
      <c r="D3063" t="s">
        <v>9146</v>
      </c>
      <c r="E3063" t="s">
        <v>12516</v>
      </c>
      <c r="H3063" t="s">
        <v>13513</v>
      </c>
      <c r="I3063" t="s">
        <v>13525</v>
      </c>
      <c r="J3063">
        <v>3.6048092879205441E-7</v>
      </c>
      <c r="K3063">
        <v>7</v>
      </c>
    </row>
    <row r="3064" spans="1:11" x14ac:dyDescent="0.2">
      <c r="A3064" s="1">
        <v>1524306</v>
      </c>
      <c r="B3064" t="s">
        <v>2902</v>
      </c>
      <c r="C3064" t="s">
        <v>6596</v>
      </c>
      <c r="D3064" t="s">
        <v>6596</v>
      </c>
      <c r="E3064" t="s">
        <v>12517</v>
      </c>
      <c r="H3064" t="s">
        <v>13511</v>
      </c>
      <c r="I3064" t="s">
        <v>13523</v>
      </c>
      <c r="J3064">
        <v>3.5939574858428612E-7</v>
      </c>
      <c r="K3064">
        <v>7</v>
      </c>
    </row>
    <row r="3065" spans="1:11" x14ac:dyDescent="0.2">
      <c r="A3065" s="1">
        <v>396838</v>
      </c>
      <c r="B3065" t="s">
        <v>2903</v>
      </c>
      <c r="C3065" t="s">
        <v>6597</v>
      </c>
      <c r="D3065" t="s">
        <v>6597</v>
      </c>
      <c r="E3065" t="s">
        <v>12518</v>
      </c>
      <c r="H3065" t="s">
        <v>13511</v>
      </c>
      <c r="I3065" t="s">
        <v>13523</v>
      </c>
      <c r="J3065">
        <v>3.5939574858428612E-7</v>
      </c>
      <c r="K3065">
        <v>7</v>
      </c>
    </row>
    <row r="3066" spans="1:11" x14ac:dyDescent="0.2">
      <c r="A3066" s="1">
        <v>2128557</v>
      </c>
      <c r="B3066" t="s">
        <v>2904</v>
      </c>
      <c r="C3066" t="s">
        <v>6598</v>
      </c>
      <c r="D3066" t="s">
        <v>6598</v>
      </c>
      <c r="E3066" t="s">
        <v>12519</v>
      </c>
      <c r="H3066" t="s">
        <v>13511</v>
      </c>
      <c r="I3066" t="s">
        <v>13522</v>
      </c>
      <c r="J3066">
        <v>3.5935470893044709E-7</v>
      </c>
      <c r="K3066">
        <v>7</v>
      </c>
    </row>
    <row r="3067" spans="1:11" x14ac:dyDescent="0.2">
      <c r="A3067" s="1">
        <v>1856990</v>
      </c>
      <c r="B3067" t="s">
        <v>2905</v>
      </c>
      <c r="C3067" t="s">
        <v>6599</v>
      </c>
      <c r="D3067" t="s">
        <v>9147</v>
      </c>
      <c r="E3067" t="s">
        <v>12520</v>
      </c>
      <c r="H3067" t="s">
        <v>13512</v>
      </c>
      <c r="I3067" t="s">
        <v>13524</v>
      </c>
      <c r="J3067">
        <v>3.5864954579265342E-7</v>
      </c>
      <c r="K3067">
        <v>7</v>
      </c>
    </row>
    <row r="3068" spans="1:11" x14ac:dyDescent="0.2">
      <c r="A3068" s="1">
        <v>1378562</v>
      </c>
      <c r="B3068" t="s">
        <v>2906</v>
      </c>
      <c r="C3068" t="s">
        <v>6600</v>
      </c>
      <c r="D3068" t="s">
        <v>6600</v>
      </c>
      <c r="E3068" t="s">
        <v>12521</v>
      </c>
      <c r="H3068" t="s">
        <v>13511</v>
      </c>
      <c r="I3068" t="s">
        <v>13523</v>
      </c>
      <c r="J3068">
        <v>3.5807276428464251E-7</v>
      </c>
      <c r="K3068">
        <v>7</v>
      </c>
    </row>
    <row r="3069" spans="1:11" x14ac:dyDescent="0.2">
      <c r="A3069" s="1">
        <v>2129393</v>
      </c>
      <c r="B3069" t="s">
        <v>2907</v>
      </c>
      <c r="C3069" t="s">
        <v>6601</v>
      </c>
      <c r="D3069" t="s">
        <v>6601</v>
      </c>
      <c r="E3069" t="s">
        <v>12522</v>
      </c>
      <c r="H3069" t="s">
        <v>13511</v>
      </c>
      <c r="I3069" t="s">
        <v>13523</v>
      </c>
      <c r="J3069">
        <v>3.5783160333735688E-7</v>
      </c>
      <c r="K3069">
        <v>7</v>
      </c>
    </row>
    <row r="3070" spans="1:11" x14ac:dyDescent="0.2">
      <c r="A3070" s="1">
        <v>173336</v>
      </c>
      <c r="B3070" t="s">
        <v>2908</v>
      </c>
      <c r="C3070" t="s">
        <v>6602</v>
      </c>
      <c r="D3070" t="s">
        <v>6602</v>
      </c>
      <c r="E3070" t="s">
        <v>12523</v>
      </c>
      <c r="H3070" t="s">
        <v>13511</v>
      </c>
      <c r="I3070" t="s">
        <v>13523</v>
      </c>
      <c r="J3070">
        <v>3.5781380705079619E-7</v>
      </c>
      <c r="K3070">
        <v>7</v>
      </c>
    </row>
    <row r="3071" spans="1:11" x14ac:dyDescent="0.2">
      <c r="A3071" s="1">
        <v>1357912</v>
      </c>
      <c r="C3071" t="s">
        <v>6603</v>
      </c>
      <c r="D3071" t="s">
        <v>9148</v>
      </c>
      <c r="E3071" t="s">
        <v>12524</v>
      </c>
      <c r="H3071" t="s">
        <v>13514</v>
      </c>
      <c r="I3071" t="s">
        <v>13526</v>
      </c>
      <c r="J3071">
        <v>3.5703494743794358E-7</v>
      </c>
      <c r="K3071">
        <v>7</v>
      </c>
    </row>
    <row r="3072" spans="1:11" x14ac:dyDescent="0.2">
      <c r="A3072" s="1">
        <v>1357703</v>
      </c>
      <c r="C3072" t="s">
        <v>6604</v>
      </c>
      <c r="D3072" t="s">
        <v>9149</v>
      </c>
      <c r="E3072" t="s">
        <v>12525</v>
      </c>
      <c r="H3072" t="s">
        <v>13514</v>
      </c>
      <c r="I3072" t="s">
        <v>13526</v>
      </c>
      <c r="J3072">
        <v>3.5703494743794358E-7</v>
      </c>
      <c r="K3072">
        <v>7</v>
      </c>
    </row>
    <row r="3073" spans="1:11" x14ac:dyDescent="0.2">
      <c r="A3073" s="1">
        <v>384043</v>
      </c>
      <c r="B3073" t="s">
        <v>2909</v>
      </c>
      <c r="C3073" t="s">
        <v>6605</v>
      </c>
      <c r="D3073" t="s">
        <v>9150</v>
      </c>
      <c r="E3073" t="s">
        <v>12526</v>
      </c>
      <c r="H3073" t="s">
        <v>13513</v>
      </c>
      <c r="I3073" t="s">
        <v>13525</v>
      </c>
      <c r="J3073">
        <v>3.5641326268713242E-7</v>
      </c>
      <c r="K3073">
        <v>7</v>
      </c>
    </row>
    <row r="3074" spans="1:11" x14ac:dyDescent="0.2">
      <c r="A3074" s="1">
        <v>394775</v>
      </c>
      <c r="B3074" t="s">
        <v>2910</v>
      </c>
      <c r="C3074" t="s">
        <v>6606</v>
      </c>
      <c r="D3074" t="s">
        <v>9151</v>
      </c>
      <c r="E3074" t="s">
        <v>12527</v>
      </c>
      <c r="H3074" t="s">
        <v>13515</v>
      </c>
      <c r="I3074" t="s">
        <v>13532</v>
      </c>
      <c r="J3074">
        <v>3.5641326268713242E-7</v>
      </c>
      <c r="K3074">
        <v>7</v>
      </c>
    </row>
    <row r="3075" spans="1:11" x14ac:dyDescent="0.2">
      <c r="A3075" s="1">
        <v>1494742</v>
      </c>
      <c r="B3075" t="s">
        <v>2911</v>
      </c>
      <c r="C3075" t="s">
        <v>6607</v>
      </c>
      <c r="D3075" t="s">
        <v>6607</v>
      </c>
      <c r="E3075" t="s">
        <v>12528</v>
      </c>
      <c r="H3075" t="s">
        <v>13511</v>
      </c>
      <c r="I3075" t="s">
        <v>13530</v>
      </c>
      <c r="J3075">
        <v>3.5641326268713242E-7</v>
      </c>
      <c r="K3075">
        <v>7</v>
      </c>
    </row>
    <row r="3076" spans="1:11" x14ac:dyDescent="0.2">
      <c r="A3076" s="1">
        <v>383776</v>
      </c>
      <c r="B3076" t="s">
        <v>2912</v>
      </c>
      <c r="C3076" t="s">
        <v>6608</v>
      </c>
      <c r="D3076" t="s">
        <v>9152</v>
      </c>
      <c r="E3076" t="s">
        <v>12529</v>
      </c>
      <c r="H3076" t="s">
        <v>13513</v>
      </c>
      <c r="I3076" t="s">
        <v>13525</v>
      </c>
      <c r="J3076">
        <v>3.5641326268713242E-7</v>
      </c>
      <c r="K3076">
        <v>7</v>
      </c>
    </row>
    <row r="3077" spans="1:11" x14ac:dyDescent="0.2">
      <c r="A3077" s="1">
        <v>137279</v>
      </c>
      <c r="B3077" t="s">
        <v>2913</v>
      </c>
      <c r="C3077" t="s">
        <v>6609</v>
      </c>
      <c r="D3077" t="s">
        <v>9153</v>
      </c>
      <c r="E3077" t="s">
        <v>12530</v>
      </c>
      <c r="H3077" t="s">
        <v>13513</v>
      </c>
      <c r="I3077" t="s">
        <v>13525</v>
      </c>
      <c r="J3077">
        <v>3.5641326268713242E-7</v>
      </c>
      <c r="K3077">
        <v>7</v>
      </c>
    </row>
    <row r="3078" spans="1:11" x14ac:dyDescent="0.2">
      <c r="A3078" s="1">
        <v>383784</v>
      </c>
      <c r="B3078" t="s">
        <v>2914</v>
      </c>
      <c r="C3078" t="s">
        <v>6610</v>
      </c>
      <c r="D3078" t="s">
        <v>9154</v>
      </c>
      <c r="E3078" t="s">
        <v>12531</v>
      </c>
      <c r="H3078" t="s">
        <v>13513</v>
      </c>
      <c r="I3078" t="s">
        <v>13525</v>
      </c>
      <c r="J3078">
        <v>3.5641326268713242E-7</v>
      </c>
      <c r="K3078">
        <v>7</v>
      </c>
    </row>
    <row r="3079" spans="1:11" x14ac:dyDescent="0.2">
      <c r="A3079" s="1">
        <v>384143</v>
      </c>
      <c r="B3079" t="s">
        <v>2915</v>
      </c>
      <c r="C3079" t="s">
        <v>6611</v>
      </c>
      <c r="D3079" t="s">
        <v>6611</v>
      </c>
      <c r="E3079" t="s">
        <v>12532</v>
      </c>
      <c r="H3079" t="s">
        <v>13511</v>
      </c>
      <c r="I3079" t="s">
        <v>13523</v>
      </c>
      <c r="J3079">
        <v>3.5641326268713242E-7</v>
      </c>
      <c r="K3079">
        <v>7</v>
      </c>
    </row>
    <row r="3080" spans="1:11" x14ac:dyDescent="0.2">
      <c r="A3080" s="1">
        <v>384006</v>
      </c>
      <c r="B3080" t="s">
        <v>2916</v>
      </c>
      <c r="C3080" t="s">
        <v>6612</v>
      </c>
      <c r="D3080" t="s">
        <v>9155</v>
      </c>
      <c r="E3080" t="s">
        <v>12533</v>
      </c>
      <c r="H3080" t="s">
        <v>13513</v>
      </c>
      <c r="I3080" t="s">
        <v>13525</v>
      </c>
      <c r="J3080">
        <v>3.5641326268713242E-7</v>
      </c>
      <c r="K3080">
        <v>7</v>
      </c>
    </row>
    <row r="3081" spans="1:11" x14ac:dyDescent="0.2">
      <c r="A3081" s="1">
        <v>383955</v>
      </c>
      <c r="B3081" t="s">
        <v>2917</v>
      </c>
      <c r="C3081" t="s">
        <v>6613</v>
      </c>
      <c r="D3081" t="s">
        <v>9156</v>
      </c>
      <c r="E3081" t="s">
        <v>12534</v>
      </c>
      <c r="H3081" t="s">
        <v>13513</v>
      </c>
      <c r="I3081" t="s">
        <v>13525</v>
      </c>
      <c r="J3081">
        <v>3.5641326268713242E-7</v>
      </c>
      <c r="K3081">
        <v>7</v>
      </c>
    </row>
    <row r="3082" spans="1:11" x14ac:dyDescent="0.2">
      <c r="A3082" s="1">
        <v>1032868</v>
      </c>
      <c r="B3082" t="s">
        <v>2918</v>
      </c>
      <c r="C3082" t="s">
        <v>6614</v>
      </c>
      <c r="D3082" t="s">
        <v>6614</v>
      </c>
      <c r="E3082" t="s">
        <v>12535</v>
      </c>
      <c r="H3082" t="s">
        <v>13511</v>
      </c>
      <c r="I3082" t="s">
        <v>13523</v>
      </c>
      <c r="J3082">
        <v>3.5641326268713242E-7</v>
      </c>
      <c r="K3082">
        <v>7</v>
      </c>
    </row>
    <row r="3083" spans="1:11" x14ac:dyDescent="0.2">
      <c r="A3083" s="1">
        <v>1094499</v>
      </c>
      <c r="B3083" t="s">
        <v>2919</v>
      </c>
      <c r="C3083" t="s">
        <v>6615</v>
      </c>
      <c r="D3083" t="s">
        <v>6615</v>
      </c>
      <c r="E3083" t="s">
        <v>12536</v>
      </c>
      <c r="H3083" t="s">
        <v>13511</v>
      </c>
      <c r="I3083" t="s">
        <v>13523</v>
      </c>
      <c r="J3083">
        <v>3.5641326268713242E-7</v>
      </c>
      <c r="K3083">
        <v>7</v>
      </c>
    </row>
    <row r="3084" spans="1:11" x14ac:dyDescent="0.2">
      <c r="A3084" s="1">
        <v>623445</v>
      </c>
      <c r="B3084" t="s">
        <v>2920</v>
      </c>
      <c r="C3084" t="s">
        <v>6616</v>
      </c>
      <c r="D3084" t="s">
        <v>6616</v>
      </c>
      <c r="E3084" t="s">
        <v>12537</v>
      </c>
      <c r="H3084" t="s">
        <v>13511</v>
      </c>
      <c r="I3084" t="s">
        <v>13523</v>
      </c>
      <c r="J3084">
        <v>3.5641326268713242E-7</v>
      </c>
      <c r="K3084">
        <v>7</v>
      </c>
    </row>
    <row r="3085" spans="1:11" x14ac:dyDescent="0.2">
      <c r="A3085" s="1">
        <v>121534</v>
      </c>
      <c r="B3085" t="s">
        <v>2921</v>
      </c>
      <c r="C3085" t="s">
        <v>6617</v>
      </c>
      <c r="D3085" t="s">
        <v>6617</v>
      </c>
      <c r="E3085" t="s">
        <v>12538</v>
      </c>
      <c r="H3085" t="s">
        <v>13511</v>
      </c>
      <c r="I3085" t="s">
        <v>13523</v>
      </c>
      <c r="J3085">
        <v>3.5641326268713242E-7</v>
      </c>
      <c r="K3085">
        <v>7</v>
      </c>
    </row>
    <row r="3086" spans="1:11" x14ac:dyDescent="0.2">
      <c r="A3086" s="1">
        <v>1038188</v>
      </c>
      <c r="B3086" t="s">
        <v>2922</v>
      </c>
      <c r="C3086" t="s">
        <v>6618</v>
      </c>
      <c r="D3086" t="s">
        <v>6618</v>
      </c>
      <c r="E3086" t="s">
        <v>12539</v>
      </c>
      <c r="H3086" t="s">
        <v>13511</v>
      </c>
      <c r="I3086" t="s">
        <v>13536</v>
      </c>
      <c r="J3086">
        <v>3.5641326268713242E-7</v>
      </c>
      <c r="K3086">
        <v>7</v>
      </c>
    </row>
    <row r="3087" spans="1:11" x14ac:dyDescent="0.2">
      <c r="A3087" s="1">
        <v>993017</v>
      </c>
      <c r="B3087" t="s">
        <v>2923</v>
      </c>
      <c r="C3087" t="s">
        <v>6619</v>
      </c>
      <c r="D3087" t="s">
        <v>6619</v>
      </c>
      <c r="E3087" t="s">
        <v>12540</v>
      </c>
      <c r="H3087" t="s">
        <v>13511</v>
      </c>
      <c r="I3087" t="s">
        <v>13523</v>
      </c>
      <c r="J3087">
        <v>3.5641326268713242E-7</v>
      </c>
      <c r="K3087">
        <v>7</v>
      </c>
    </row>
    <row r="3088" spans="1:11" x14ac:dyDescent="0.2">
      <c r="A3088" s="1">
        <v>518934</v>
      </c>
      <c r="B3088" t="s">
        <v>2924</v>
      </c>
      <c r="C3088" t="s">
        <v>6620</v>
      </c>
      <c r="D3088" t="s">
        <v>6620</v>
      </c>
      <c r="E3088" t="s">
        <v>12541</v>
      </c>
      <c r="H3088" t="s">
        <v>13511</v>
      </c>
      <c r="I3088" t="s">
        <v>13522</v>
      </c>
      <c r="J3088">
        <v>3.5641326268713242E-7</v>
      </c>
      <c r="K3088">
        <v>7</v>
      </c>
    </row>
    <row r="3089" spans="1:11" x14ac:dyDescent="0.2">
      <c r="A3089" s="1">
        <v>147764</v>
      </c>
      <c r="B3089" t="s">
        <v>2925</v>
      </c>
      <c r="C3089" t="s">
        <v>6621</v>
      </c>
      <c r="D3089" t="s">
        <v>6621</v>
      </c>
      <c r="E3089" t="s">
        <v>12542</v>
      </c>
      <c r="H3089" t="s">
        <v>13511</v>
      </c>
      <c r="I3089" t="s">
        <v>13523</v>
      </c>
      <c r="J3089">
        <v>3.5641326268713242E-7</v>
      </c>
      <c r="K3089">
        <v>7</v>
      </c>
    </row>
    <row r="3090" spans="1:11" x14ac:dyDescent="0.2">
      <c r="A3090" s="1">
        <v>624156</v>
      </c>
      <c r="B3090" t="s">
        <v>2926</v>
      </c>
      <c r="C3090" t="s">
        <v>6622</v>
      </c>
      <c r="D3090" t="s">
        <v>6622</v>
      </c>
      <c r="E3090" t="s">
        <v>12543</v>
      </c>
      <c r="H3090" t="s">
        <v>13511</v>
      </c>
      <c r="I3090" t="s">
        <v>13528</v>
      </c>
      <c r="J3090">
        <v>3.5641326268713242E-7</v>
      </c>
      <c r="K3090">
        <v>7</v>
      </c>
    </row>
    <row r="3091" spans="1:11" x14ac:dyDescent="0.2">
      <c r="A3091" s="1">
        <v>124128</v>
      </c>
      <c r="B3091" t="s">
        <v>2927</v>
      </c>
      <c r="C3091" t="s">
        <v>6623</v>
      </c>
      <c r="D3091" t="s">
        <v>6623</v>
      </c>
      <c r="E3091" t="s">
        <v>12544</v>
      </c>
      <c r="H3091" t="s">
        <v>13511</v>
      </c>
      <c r="I3091" t="s">
        <v>13522</v>
      </c>
      <c r="J3091">
        <v>3.5641326268713242E-7</v>
      </c>
      <c r="K3091">
        <v>7</v>
      </c>
    </row>
    <row r="3092" spans="1:11" x14ac:dyDescent="0.2">
      <c r="A3092" s="1">
        <v>123219</v>
      </c>
      <c r="B3092" t="s">
        <v>2928</v>
      </c>
      <c r="C3092" t="s">
        <v>6624</v>
      </c>
      <c r="D3092" t="s">
        <v>6624</v>
      </c>
      <c r="E3092" t="s">
        <v>12545</v>
      </c>
      <c r="H3092" t="s">
        <v>13511</v>
      </c>
      <c r="I3092" t="s">
        <v>13523</v>
      </c>
      <c r="J3092">
        <v>3.5641326268713242E-7</v>
      </c>
      <c r="K3092">
        <v>7</v>
      </c>
    </row>
    <row r="3093" spans="1:11" x14ac:dyDescent="0.2">
      <c r="A3093" s="1">
        <v>519273</v>
      </c>
      <c r="B3093" t="s">
        <v>2929</v>
      </c>
      <c r="C3093" t="s">
        <v>6625</v>
      </c>
      <c r="D3093" t="s">
        <v>6625</v>
      </c>
      <c r="E3093" t="s">
        <v>12546</v>
      </c>
      <c r="H3093" t="s">
        <v>13511</v>
      </c>
      <c r="I3093" t="s">
        <v>13523</v>
      </c>
      <c r="J3093">
        <v>3.5641326268713242E-7</v>
      </c>
      <c r="K3093">
        <v>7</v>
      </c>
    </row>
    <row r="3094" spans="1:11" x14ac:dyDescent="0.2">
      <c r="A3094" s="1">
        <v>637256</v>
      </c>
      <c r="B3094" t="s">
        <v>2930</v>
      </c>
      <c r="C3094" t="s">
        <v>6626</v>
      </c>
      <c r="D3094" t="s">
        <v>6626</v>
      </c>
      <c r="E3094" t="s">
        <v>12547</v>
      </c>
      <c r="H3094" t="s">
        <v>13511</v>
      </c>
      <c r="I3094" t="s">
        <v>13523</v>
      </c>
      <c r="J3094">
        <v>3.5641326268713242E-7</v>
      </c>
      <c r="K3094">
        <v>7</v>
      </c>
    </row>
    <row r="3095" spans="1:11" x14ac:dyDescent="0.2">
      <c r="A3095" s="1">
        <v>627246</v>
      </c>
      <c r="B3095" t="s">
        <v>2931</v>
      </c>
      <c r="C3095" t="s">
        <v>6627</v>
      </c>
      <c r="D3095" t="s">
        <v>6627</v>
      </c>
      <c r="E3095" t="s">
        <v>12548</v>
      </c>
      <c r="H3095" t="s">
        <v>13511</v>
      </c>
      <c r="I3095" t="s">
        <v>13523</v>
      </c>
      <c r="J3095">
        <v>3.5641326268713242E-7</v>
      </c>
      <c r="K3095">
        <v>7</v>
      </c>
    </row>
    <row r="3096" spans="1:11" x14ac:dyDescent="0.2">
      <c r="A3096" s="1">
        <v>1032684</v>
      </c>
      <c r="B3096" t="s">
        <v>2932</v>
      </c>
      <c r="C3096" t="s">
        <v>6628</v>
      </c>
      <c r="D3096" t="s">
        <v>9157</v>
      </c>
      <c r="E3096" t="s">
        <v>12549</v>
      </c>
      <c r="H3096" t="s">
        <v>13513</v>
      </c>
      <c r="I3096" t="s">
        <v>13525</v>
      </c>
      <c r="J3096">
        <v>3.5641326268713242E-7</v>
      </c>
      <c r="K3096">
        <v>7</v>
      </c>
    </row>
    <row r="3097" spans="1:11" x14ac:dyDescent="0.2">
      <c r="A3097" s="1">
        <v>1641292</v>
      </c>
      <c r="B3097" t="s">
        <v>2933</v>
      </c>
      <c r="C3097" t="s">
        <v>6629</v>
      </c>
      <c r="D3097" t="s">
        <v>6629</v>
      </c>
      <c r="E3097" t="s">
        <v>12550</v>
      </c>
      <c r="H3097" t="s">
        <v>13511</v>
      </c>
      <c r="I3097" t="s">
        <v>13530</v>
      </c>
      <c r="J3097">
        <v>3.558826539780965E-7</v>
      </c>
      <c r="K3097">
        <v>7</v>
      </c>
    </row>
    <row r="3098" spans="1:11" x14ac:dyDescent="0.2">
      <c r="A3098" s="1">
        <v>213346</v>
      </c>
      <c r="B3098" t="s">
        <v>2934</v>
      </c>
      <c r="C3098" t="s">
        <v>6630</v>
      </c>
      <c r="D3098" t="s">
        <v>6630</v>
      </c>
      <c r="E3098" t="s">
        <v>12551</v>
      </c>
      <c r="H3098" t="s">
        <v>13511</v>
      </c>
      <c r="I3098" t="s">
        <v>13523</v>
      </c>
      <c r="J3098">
        <v>3.558826539780965E-7</v>
      </c>
      <c r="K3098">
        <v>7</v>
      </c>
    </row>
    <row r="3099" spans="1:11" x14ac:dyDescent="0.2">
      <c r="A3099" s="1">
        <v>1117172</v>
      </c>
      <c r="C3099" t="s">
        <v>6631</v>
      </c>
      <c r="D3099" t="s">
        <v>9158</v>
      </c>
      <c r="E3099" t="s">
        <v>12552</v>
      </c>
      <c r="H3099" t="s">
        <v>13514</v>
      </c>
      <c r="I3099" t="s">
        <v>13526</v>
      </c>
      <c r="J3099">
        <v>3.547874468063217E-7</v>
      </c>
      <c r="K3099">
        <v>7</v>
      </c>
    </row>
    <row r="3100" spans="1:11" x14ac:dyDescent="0.2">
      <c r="A3100" s="1">
        <v>2132034</v>
      </c>
      <c r="B3100" t="s">
        <v>2935</v>
      </c>
      <c r="C3100" t="s">
        <v>6632</v>
      </c>
      <c r="D3100" t="s">
        <v>9159</v>
      </c>
      <c r="E3100" t="s">
        <v>12553</v>
      </c>
      <c r="H3100" t="s">
        <v>13513</v>
      </c>
      <c r="I3100" t="s">
        <v>13525</v>
      </c>
      <c r="J3100">
        <v>3.5415388679219481E-7</v>
      </c>
      <c r="K3100">
        <v>7</v>
      </c>
    </row>
    <row r="3101" spans="1:11" x14ac:dyDescent="0.2">
      <c r="A3101" s="1">
        <v>1539994</v>
      </c>
      <c r="B3101" t="s">
        <v>2936</v>
      </c>
      <c r="C3101" t="s">
        <v>6633</v>
      </c>
      <c r="D3101" t="s">
        <v>6633</v>
      </c>
      <c r="E3101" t="s">
        <v>12554</v>
      </c>
      <c r="H3101" t="s">
        <v>13511</v>
      </c>
      <c r="I3101" t="s">
        <v>13523</v>
      </c>
      <c r="J3101">
        <v>3.5299146664420541E-7</v>
      </c>
      <c r="K3101">
        <v>7</v>
      </c>
    </row>
    <row r="3102" spans="1:11" x14ac:dyDescent="0.2">
      <c r="A3102" s="1">
        <v>1830375</v>
      </c>
      <c r="B3102" t="s">
        <v>2937</v>
      </c>
      <c r="C3102" t="s">
        <v>6634</v>
      </c>
      <c r="D3102" t="s">
        <v>6634</v>
      </c>
      <c r="E3102" t="s">
        <v>12555</v>
      </c>
      <c r="H3102" t="s">
        <v>13511</v>
      </c>
      <c r="I3102" t="s">
        <v>13523</v>
      </c>
      <c r="J3102">
        <v>3.5255486506339018E-7</v>
      </c>
      <c r="K3102">
        <v>7</v>
      </c>
    </row>
    <row r="3103" spans="1:11" x14ac:dyDescent="0.2">
      <c r="A3103" s="1">
        <v>559338</v>
      </c>
      <c r="B3103" t="s">
        <v>2938</v>
      </c>
      <c r="C3103" t="s">
        <v>6635</v>
      </c>
      <c r="D3103" t="s">
        <v>9160</v>
      </c>
      <c r="E3103" t="s">
        <v>12556</v>
      </c>
      <c r="H3103" t="s">
        <v>13513</v>
      </c>
      <c r="I3103" t="s">
        <v>13527</v>
      </c>
      <c r="J3103">
        <v>3.5203168323411279E-7</v>
      </c>
      <c r="K3103">
        <v>7</v>
      </c>
    </row>
    <row r="3104" spans="1:11" x14ac:dyDescent="0.2">
      <c r="A3104" s="1">
        <v>586114</v>
      </c>
      <c r="B3104" t="s">
        <v>2939</v>
      </c>
      <c r="C3104" t="s">
        <v>6636</v>
      </c>
      <c r="D3104" t="s">
        <v>9161</v>
      </c>
      <c r="E3104" t="s">
        <v>12557</v>
      </c>
      <c r="H3104" t="s">
        <v>13513</v>
      </c>
      <c r="I3104" t="s">
        <v>13527</v>
      </c>
      <c r="J3104">
        <v>3.5203168323411279E-7</v>
      </c>
      <c r="K3104">
        <v>7</v>
      </c>
    </row>
    <row r="3105" spans="1:11" x14ac:dyDescent="0.2">
      <c r="A3105" s="1">
        <v>412622</v>
      </c>
      <c r="B3105" t="s">
        <v>2940</v>
      </c>
      <c r="C3105" t="s">
        <v>6637</v>
      </c>
      <c r="D3105" t="s">
        <v>9162</v>
      </c>
      <c r="E3105" t="s">
        <v>12558</v>
      </c>
      <c r="H3105" t="s">
        <v>13513</v>
      </c>
      <c r="I3105" t="s">
        <v>13525</v>
      </c>
      <c r="J3105">
        <v>3.5173135036270677E-7</v>
      </c>
      <c r="K3105">
        <v>7</v>
      </c>
    </row>
    <row r="3106" spans="1:11" x14ac:dyDescent="0.2">
      <c r="A3106" s="1">
        <v>1790083</v>
      </c>
      <c r="B3106" t="s">
        <v>2941</v>
      </c>
      <c r="C3106" t="s">
        <v>6638</v>
      </c>
      <c r="D3106" t="s">
        <v>6638</v>
      </c>
      <c r="E3106" t="s">
        <v>12559</v>
      </c>
      <c r="H3106" t="s">
        <v>13511</v>
      </c>
      <c r="I3106" t="s">
        <v>13523</v>
      </c>
      <c r="J3106">
        <v>3.5041242694643738E-7</v>
      </c>
      <c r="K3106">
        <v>7</v>
      </c>
    </row>
    <row r="3107" spans="1:11" x14ac:dyDescent="0.2">
      <c r="A3107" s="1">
        <v>1378228</v>
      </c>
      <c r="B3107" t="s">
        <v>2942</v>
      </c>
      <c r="C3107" t="s">
        <v>6639</v>
      </c>
      <c r="D3107" t="s">
        <v>9163</v>
      </c>
      <c r="E3107" t="s">
        <v>12560</v>
      </c>
      <c r="H3107" t="s">
        <v>13513</v>
      </c>
      <c r="I3107" t="s">
        <v>13525</v>
      </c>
      <c r="J3107">
        <v>3.5030545737025171E-7</v>
      </c>
      <c r="K3107">
        <v>7</v>
      </c>
    </row>
    <row r="3108" spans="1:11" x14ac:dyDescent="0.2">
      <c r="A3108" s="1">
        <v>1098079</v>
      </c>
      <c r="B3108" t="s">
        <v>2943</v>
      </c>
      <c r="C3108" t="s">
        <v>5821</v>
      </c>
      <c r="D3108" t="s">
        <v>8680</v>
      </c>
      <c r="E3108" t="s">
        <v>11738</v>
      </c>
      <c r="H3108" t="s">
        <v>13513</v>
      </c>
      <c r="I3108" t="s">
        <v>13527</v>
      </c>
      <c r="J3108">
        <v>3.4939458367646172E-7</v>
      </c>
      <c r="K3108">
        <v>7</v>
      </c>
    </row>
    <row r="3109" spans="1:11" x14ac:dyDescent="0.2">
      <c r="A3109" s="1">
        <v>722086</v>
      </c>
      <c r="B3109" t="s">
        <v>2944</v>
      </c>
      <c r="C3109" t="s">
        <v>6640</v>
      </c>
      <c r="D3109" t="s">
        <v>9164</v>
      </c>
      <c r="E3109" t="s">
        <v>12561</v>
      </c>
      <c r="H3109" t="s">
        <v>13513</v>
      </c>
      <c r="I3109" t="s">
        <v>13525</v>
      </c>
      <c r="J3109">
        <v>3.4827585767181211E-7</v>
      </c>
      <c r="K3109">
        <v>7</v>
      </c>
    </row>
    <row r="3110" spans="1:11" x14ac:dyDescent="0.2">
      <c r="A3110" s="1">
        <v>722316</v>
      </c>
      <c r="B3110" t="s">
        <v>2945</v>
      </c>
      <c r="C3110" t="s">
        <v>6641</v>
      </c>
      <c r="D3110" t="s">
        <v>9165</v>
      </c>
      <c r="E3110" t="s">
        <v>12562</v>
      </c>
      <c r="H3110" t="s">
        <v>13513</v>
      </c>
      <c r="I3110" t="s">
        <v>13525</v>
      </c>
      <c r="J3110">
        <v>3.4827585767181211E-7</v>
      </c>
      <c r="K3110">
        <v>7</v>
      </c>
    </row>
    <row r="3111" spans="1:11" x14ac:dyDescent="0.2">
      <c r="A3111" s="1">
        <v>880110</v>
      </c>
      <c r="B3111" t="s">
        <v>2946</v>
      </c>
      <c r="C3111" t="s">
        <v>6642</v>
      </c>
      <c r="D3111" t="s">
        <v>9166</v>
      </c>
      <c r="E3111" t="s">
        <v>12563</v>
      </c>
      <c r="H3111" t="s">
        <v>13513</v>
      </c>
      <c r="I3111" t="s">
        <v>13525</v>
      </c>
      <c r="J3111">
        <v>3.4827585767181211E-7</v>
      </c>
      <c r="K3111">
        <v>7</v>
      </c>
    </row>
    <row r="3112" spans="1:11" x14ac:dyDescent="0.2">
      <c r="A3112" s="1">
        <v>879113</v>
      </c>
      <c r="B3112" t="s">
        <v>2947</v>
      </c>
      <c r="C3112" t="s">
        <v>6643</v>
      </c>
      <c r="D3112" t="s">
        <v>9167</v>
      </c>
      <c r="E3112" t="s">
        <v>12564</v>
      </c>
      <c r="H3112" t="s">
        <v>13513</v>
      </c>
      <c r="I3112" t="s">
        <v>13525</v>
      </c>
      <c r="J3112">
        <v>3.4827585767181211E-7</v>
      </c>
      <c r="K3112">
        <v>7</v>
      </c>
    </row>
    <row r="3113" spans="1:11" x14ac:dyDescent="0.2">
      <c r="A3113" s="1">
        <v>879941</v>
      </c>
      <c r="B3113" t="s">
        <v>2948</v>
      </c>
      <c r="C3113" t="s">
        <v>6644</v>
      </c>
      <c r="D3113" t="s">
        <v>9168</v>
      </c>
      <c r="E3113" t="s">
        <v>12565</v>
      </c>
      <c r="H3113" t="s">
        <v>13513</v>
      </c>
      <c r="I3113" t="s">
        <v>13525</v>
      </c>
      <c r="J3113">
        <v>3.4827585767181211E-7</v>
      </c>
      <c r="K3113">
        <v>7</v>
      </c>
    </row>
    <row r="3114" spans="1:11" x14ac:dyDescent="0.2">
      <c r="A3114" s="1">
        <v>879498</v>
      </c>
      <c r="B3114" t="s">
        <v>2949</v>
      </c>
      <c r="C3114" t="s">
        <v>6645</v>
      </c>
      <c r="D3114" t="s">
        <v>9169</v>
      </c>
      <c r="E3114" t="s">
        <v>12566</v>
      </c>
      <c r="H3114" t="s">
        <v>13513</v>
      </c>
      <c r="I3114" t="s">
        <v>13525</v>
      </c>
      <c r="J3114">
        <v>3.4827585767181211E-7</v>
      </c>
      <c r="K3114">
        <v>7</v>
      </c>
    </row>
    <row r="3115" spans="1:11" x14ac:dyDescent="0.2">
      <c r="A3115" s="1">
        <v>393695</v>
      </c>
      <c r="B3115" t="s">
        <v>2950</v>
      </c>
      <c r="C3115" t="s">
        <v>6646</v>
      </c>
      <c r="D3115" t="s">
        <v>9170</v>
      </c>
      <c r="E3115" t="s">
        <v>12567</v>
      </c>
      <c r="H3115" t="s">
        <v>13515</v>
      </c>
      <c r="I3115" t="s">
        <v>13532</v>
      </c>
      <c r="J3115">
        <v>3.4782704201731291E-7</v>
      </c>
      <c r="K3115">
        <v>7</v>
      </c>
    </row>
    <row r="3116" spans="1:11" x14ac:dyDescent="0.2">
      <c r="A3116" s="1">
        <v>813368</v>
      </c>
      <c r="B3116" t="s">
        <v>2951</v>
      </c>
      <c r="C3116" t="s">
        <v>6647</v>
      </c>
      <c r="D3116" t="s">
        <v>9171</v>
      </c>
      <c r="E3116" t="s">
        <v>12568</v>
      </c>
      <c r="H3116" t="s">
        <v>13513</v>
      </c>
      <c r="I3116" t="s">
        <v>13525</v>
      </c>
      <c r="J3116">
        <v>3.4498883011631558E-7</v>
      </c>
      <c r="K3116">
        <v>7</v>
      </c>
    </row>
    <row r="3117" spans="1:11" x14ac:dyDescent="0.2">
      <c r="A3117" s="1">
        <v>378835</v>
      </c>
      <c r="B3117" t="s">
        <v>2952</v>
      </c>
      <c r="C3117" t="s">
        <v>6648</v>
      </c>
      <c r="D3117" t="s">
        <v>9172</v>
      </c>
      <c r="E3117" t="s">
        <v>12569</v>
      </c>
      <c r="H3117" t="s">
        <v>13513</v>
      </c>
      <c r="I3117" t="s">
        <v>13525</v>
      </c>
      <c r="J3117">
        <v>3.4450257771295719E-7</v>
      </c>
      <c r="K3117">
        <v>7</v>
      </c>
    </row>
    <row r="3118" spans="1:11" x14ac:dyDescent="0.2">
      <c r="A3118" s="1">
        <v>516548</v>
      </c>
      <c r="B3118" t="s">
        <v>2953</v>
      </c>
      <c r="C3118" t="s">
        <v>6649</v>
      </c>
      <c r="D3118" t="s">
        <v>9173</v>
      </c>
      <c r="E3118" t="s">
        <v>12570</v>
      </c>
      <c r="F3118" t="s">
        <v>13396</v>
      </c>
      <c r="G3118" t="s">
        <v>13440</v>
      </c>
      <c r="H3118" t="s">
        <v>13510</v>
      </c>
      <c r="I3118" t="s">
        <v>13544</v>
      </c>
      <c r="J3118">
        <v>3.4364965298828272E-7</v>
      </c>
      <c r="K3118">
        <v>7</v>
      </c>
    </row>
    <row r="3119" spans="1:11" x14ac:dyDescent="0.2">
      <c r="A3119" s="1">
        <v>813539</v>
      </c>
      <c r="B3119" t="s">
        <v>2954</v>
      </c>
      <c r="C3119" t="s">
        <v>6650</v>
      </c>
      <c r="D3119" t="s">
        <v>9174</v>
      </c>
      <c r="E3119" t="s">
        <v>12571</v>
      </c>
      <c r="H3119" t="s">
        <v>13513</v>
      </c>
      <c r="I3119" t="s">
        <v>13527</v>
      </c>
      <c r="J3119">
        <v>3.4265880387734881E-7</v>
      </c>
      <c r="K3119">
        <v>7</v>
      </c>
    </row>
    <row r="3120" spans="1:11" x14ac:dyDescent="0.2">
      <c r="A3120" s="1">
        <v>137213</v>
      </c>
      <c r="B3120" t="s">
        <v>2955</v>
      </c>
      <c r="C3120" t="s">
        <v>6651</v>
      </c>
      <c r="D3120" t="s">
        <v>9175</v>
      </c>
      <c r="E3120" t="s">
        <v>12572</v>
      </c>
      <c r="H3120" t="s">
        <v>13513</v>
      </c>
      <c r="I3120" t="s">
        <v>13525</v>
      </c>
      <c r="J3120">
        <v>3.4243138070588931E-7</v>
      </c>
      <c r="K3120">
        <v>7</v>
      </c>
    </row>
    <row r="3121" spans="1:11" x14ac:dyDescent="0.2">
      <c r="A3121" s="1">
        <v>656007</v>
      </c>
      <c r="B3121" t="s">
        <v>2956</v>
      </c>
      <c r="C3121" t="s">
        <v>6652</v>
      </c>
      <c r="D3121" t="s">
        <v>9176</v>
      </c>
      <c r="E3121" t="s">
        <v>12573</v>
      </c>
      <c r="H3121" t="s">
        <v>13513</v>
      </c>
      <c r="I3121" t="s">
        <v>13525</v>
      </c>
      <c r="J3121">
        <v>3.4224120070178558E-7</v>
      </c>
      <c r="K3121">
        <v>7</v>
      </c>
    </row>
    <row r="3122" spans="1:11" x14ac:dyDescent="0.2">
      <c r="A3122" s="1">
        <v>324215</v>
      </c>
      <c r="C3122" t="s">
        <v>6653</v>
      </c>
      <c r="D3122" t="s">
        <v>9177</v>
      </c>
      <c r="E3122" t="s">
        <v>12574</v>
      </c>
      <c r="H3122" t="s">
        <v>13514</v>
      </c>
      <c r="I3122" t="s">
        <v>13526</v>
      </c>
      <c r="J3122">
        <v>3.4208339001594462E-7</v>
      </c>
      <c r="K3122">
        <v>7</v>
      </c>
    </row>
    <row r="3123" spans="1:11" x14ac:dyDescent="0.2">
      <c r="A3123" s="1">
        <v>1357702</v>
      </c>
      <c r="B3123" t="s">
        <v>2957</v>
      </c>
      <c r="C3123" t="s">
        <v>6654</v>
      </c>
      <c r="D3123" t="s">
        <v>6654</v>
      </c>
      <c r="E3123" t="s">
        <v>12575</v>
      </c>
      <c r="H3123" t="s">
        <v>13511</v>
      </c>
      <c r="I3123" t="s">
        <v>13533</v>
      </c>
      <c r="J3123">
        <v>3.4160553041003408E-7</v>
      </c>
      <c r="K3123">
        <v>7</v>
      </c>
    </row>
    <row r="3124" spans="1:11" x14ac:dyDescent="0.2">
      <c r="A3124" s="1">
        <v>626196</v>
      </c>
      <c r="B3124" t="s">
        <v>2958</v>
      </c>
      <c r="C3124" t="s">
        <v>6655</v>
      </c>
      <c r="D3124" t="s">
        <v>9178</v>
      </c>
      <c r="E3124" t="s">
        <v>12576</v>
      </c>
      <c r="H3124" t="s">
        <v>13512</v>
      </c>
      <c r="I3124" t="s">
        <v>13524</v>
      </c>
      <c r="J3124">
        <v>3.4138157679413982E-7</v>
      </c>
      <c r="K3124">
        <v>7</v>
      </c>
    </row>
    <row r="3125" spans="1:11" x14ac:dyDescent="0.2">
      <c r="A3125" s="1">
        <v>985438</v>
      </c>
      <c r="B3125" t="s">
        <v>2959</v>
      </c>
      <c r="C3125" t="s">
        <v>6656</v>
      </c>
      <c r="D3125" t="s">
        <v>6656</v>
      </c>
      <c r="E3125" t="s">
        <v>12577</v>
      </c>
      <c r="H3125" t="s">
        <v>13511</v>
      </c>
      <c r="I3125" t="s">
        <v>13523</v>
      </c>
      <c r="J3125">
        <v>3.410130544809818E-7</v>
      </c>
      <c r="K3125">
        <v>7</v>
      </c>
    </row>
    <row r="3126" spans="1:11" x14ac:dyDescent="0.2">
      <c r="A3126" s="1">
        <v>6616</v>
      </c>
      <c r="B3126" t="s">
        <v>2960</v>
      </c>
      <c r="C3126" t="s">
        <v>6657</v>
      </c>
      <c r="D3126" t="s">
        <v>6657</v>
      </c>
      <c r="E3126" t="s">
        <v>12578</v>
      </c>
      <c r="H3126" t="s">
        <v>13511</v>
      </c>
      <c r="I3126" t="s">
        <v>13552</v>
      </c>
      <c r="J3126">
        <v>3.4025880390087741E-7</v>
      </c>
      <c r="K3126">
        <v>7</v>
      </c>
    </row>
    <row r="3127" spans="1:11" x14ac:dyDescent="0.2">
      <c r="A3127" s="1">
        <v>699908</v>
      </c>
      <c r="B3127" t="s">
        <v>2961</v>
      </c>
      <c r="C3127" t="s">
        <v>6658</v>
      </c>
      <c r="D3127" t="s">
        <v>6658</v>
      </c>
      <c r="E3127" t="s">
        <v>12579</v>
      </c>
      <c r="H3127" t="s">
        <v>13511</v>
      </c>
      <c r="I3127" t="s">
        <v>13522</v>
      </c>
      <c r="J3127">
        <v>3.4012058464817699E-7</v>
      </c>
      <c r="K3127">
        <v>7</v>
      </c>
    </row>
    <row r="3128" spans="1:11" x14ac:dyDescent="0.2">
      <c r="A3128" s="1">
        <v>769039</v>
      </c>
      <c r="B3128" t="s">
        <v>2962</v>
      </c>
      <c r="C3128" t="s">
        <v>6659</v>
      </c>
      <c r="D3128" t="s">
        <v>9179</v>
      </c>
      <c r="E3128" t="s">
        <v>12580</v>
      </c>
      <c r="H3128" t="s">
        <v>13509</v>
      </c>
      <c r="I3128" t="s">
        <v>13519</v>
      </c>
      <c r="J3128">
        <v>3.3828640088609018E-7</v>
      </c>
      <c r="K3128">
        <v>7</v>
      </c>
    </row>
    <row r="3129" spans="1:11" x14ac:dyDescent="0.2">
      <c r="A3129" s="1">
        <v>1668227</v>
      </c>
      <c r="B3129" t="s">
        <v>2963</v>
      </c>
      <c r="C3129" t="s">
        <v>6660</v>
      </c>
      <c r="D3129" t="s">
        <v>6660</v>
      </c>
      <c r="E3129" t="s">
        <v>12581</v>
      </c>
      <c r="H3129" t="s">
        <v>13511</v>
      </c>
      <c r="I3129" t="s">
        <v>13528</v>
      </c>
      <c r="J3129">
        <v>3.3653464027601051E-7</v>
      </c>
      <c r="K3129">
        <v>7</v>
      </c>
    </row>
    <row r="3130" spans="1:11" x14ac:dyDescent="0.2">
      <c r="A3130" s="1">
        <v>235862</v>
      </c>
      <c r="B3130" t="s">
        <v>2964</v>
      </c>
      <c r="C3130" t="s">
        <v>6661</v>
      </c>
      <c r="D3130" t="s">
        <v>9180</v>
      </c>
      <c r="E3130" t="s">
        <v>12582</v>
      </c>
      <c r="H3130" t="s">
        <v>13513</v>
      </c>
      <c r="I3130" t="s">
        <v>13527</v>
      </c>
      <c r="J3130">
        <v>3.3569438621724239E-7</v>
      </c>
      <c r="K3130">
        <v>7</v>
      </c>
    </row>
    <row r="3131" spans="1:11" x14ac:dyDescent="0.2">
      <c r="A3131" s="1">
        <v>121519</v>
      </c>
      <c r="B3131" t="s">
        <v>2965</v>
      </c>
      <c r="C3131" t="s">
        <v>6662</v>
      </c>
      <c r="D3131" t="s">
        <v>6662</v>
      </c>
      <c r="E3131" t="s">
        <v>12583</v>
      </c>
      <c r="H3131" t="s">
        <v>13511</v>
      </c>
      <c r="I3131" t="s">
        <v>13523</v>
      </c>
      <c r="J3131">
        <v>3.3531682882942678E-7</v>
      </c>
      <c r="K3131">
        <v>7</v>
      </c>
    </row>
    <row r="3132" spans="1:11" x14ac:dyDescent="0.2">
      <c r="A3132" s="1">
        <v>623500</v>
      </c>
      <c r="C3132" t="s">
        <v>6663</v>
      </c>
      <c r="D3132" t="s">
        <v>9181</v>
      </c>
      <c r="E3132" t="s">
        <v>12584</v>
      </c>
      <c r="H3132" t="s">
        <v>13514</v>
      </c>
      <c r="I3132" t="s">
        <v>13526</v>
      </c>
      <c r="J3132">
        <v>3.3526416796091782E-7</v>
      </c>
      <c r="K3132">
        <v>7</v>
      </c>
    </row>
    <row r="3133" spans="1:11" x14ac:dyDescent="0.2">
      <c r="A3133" s="1">
        <v>519198</v>
      </c>
      <c r="B3133" t="s">
        <v>2966</v>
      </c>
      <c r="C3133" t="s">
        <v>6664</v>
      </c>
      <c r="D3133" t="s">
        <v>6664</v>
      </c>
      <c r="E3133" t="s">
        <v>12585</v>
      </c>
      <c r="H3133" t="s">
        <v>13511</v>
      </c>
      <c r="I3133" t="s">
        <v>13522</v>
      </c>
      <c r="J3133">
        <v>3.3526416796091782E-7</v>
      </c>
      <c r="K3133">
        <v>7</v>
      </c>
    </row>
    <row r="3134" spans="1:11" x14ac:dyDescent="0.2">
      <c r="A3134" s="1">
        <v>1584658</v>
      </c>
      <c r="B3134" t="s">
        <v>2967</v>
      </c>
      <c r="C3134" t="s">
        <v>6665</v>
      </c>
      <c r="D3134" t="s">
        <v>9182</v>
      </c>
      <c r="E3134" t="s">
        <v>12586</v>
      </c>
      <c r="H3134" t="s">
        <v>13513</v>
      </c>
      <c r="I3134" t="s">
        <v>13525</v>
      </c>
      <c r="J3134">
        <v>3.3490447150831282E-7</v>
      </c>
      <c r="K3134">
        <v>7</v>
      </c>
    </row>
    <row r="3135" spans="1:11" x14ac:dyDescent="0.2">
      <c r="A3135" s="1">
        <v>2113611</v>
      </c>
      <c r="B3135" t="s">
        <v>2968</v>
      </c>
      <c r="C3135" t="s">
        <v>6666</v>
      </c>
      <c r="D3135" t="s">
        <v>9183</v>
      </c>
      <c r="E3135" t="s">
        <v>12587</v>
      </c>
      <c r="H3135" t="s">
        <v>13513</v>
      </c>
      <c r="I3135" t="s">
        <v>13525</v>
      </c>
      <c r="J3135">
        <v>3.3469220144813621E-7</v>
      </c>
      <c r="K3135">
        <v>7</v>
      </c>
    </row>
    <row r="3136" spans="1:11" x14ac:dyDescent="0.2">
      <c r="A3136" s="1">
        <v>623604</v>
      </c>
      <c r="B3136" t="s">
        <v>2969</v>
      </c>
      <c r="C3136" t="s">
        <v>6667</v>
      </c>
      <c r="D3136" t="s">
        <v>9184</v>
      </c>
      <c r="E3136" t="s">
        <v>12588</v>
      </c>
      <c r="H3136" t="s">
        <v>13512</v>
      </c>
      <c r="I3136" t="s">
        <v>13524</v>
      </c>
      <c r="J3136">
        <v>3.3429948759508899E-7</v>
      </c>
      <c r="K3136">
        <v>7</v>
      </c>
    </row>
    <row r="3137" spans="1:11" x14ac:dyDescent="0.2">
      <c r="A3137" s="1">
        <v>215460</v>
      </c>
      <c r="B3137" t="s">
        <v>2970</v>
      </c>
      <c r="C3137" t="s">
        <v>6668</v>
      </c>
      <c r="D3137" t="s">
        <v>6668</v>
      </c>
      <c r="E3137" t="s">
        <v>12589</v>
      </c>
      <c r="H3137" t="s">
        <v>13511</v>
      </c>
      <c r="I3137" t="s">
        <v>13522</v>
      </c>
      <c r="J3137">
        <v>3.3251206937766472E-7</v>
      </c>
      <c r="K3137">
        <v>7</v>
      </c>
    </row>
    <row r="3138" spans="1:11" x14ac:dyDescent="0.2">
      <c r="A3138" s="1">
        <v>179395</v>
      </c>
      <c r="B3138" t="s">
        <v>2971</v>
      </c>
      <c r="C3138" t="s">
        <v>6669</v>
      </c>
      <c r="D3138" t="s">
        <v>6669</v>
      </c>
      <c r="E3138" t="s">
        <v>12590</v>
      </c>
      <c r="H3138" t="s">
        <v>13511</v>
      </c>
      <c r="I3138" t="s">
        <v>13523</v>
      </c>
      <c r="J3138">
        <v>3.3251206937766472E-7</v>
      </c>
      <c r="K3138">
        <v>7</v>
      </c>
    </row>
    <row r="3139" spans="1:11" x14ac:dyDescent="0.2">
      <c r="A3139" s="1">
        <v>179874</v>
      </c>
      <c r="B3139" t="s">
        <v>2972</v>
      </c>
      <c r="C3139" t="s">
        <v>6670</v>
      </c>
      <c r="D3139" t="s">
        <v>6670</v>
      </c>
      <c r="E3139" t="s">
        <v>12591</v>
      </c>
      <c r="H3139" t="s">
        <v>13511</v>
      </c>
      <c r="I3139" t="s">
        <v>13523</v>
      </c>
      <c r="J3139">
        <v>3.3251206937766472E-7</v>
      </c>
      <c r="K3139">
        <v>7</v>
      </c>
    </row>
    <row r="3140" spans="1:11" x14ac:dyDescent="0.2">
      <c r="A3140" s="1">
        <v>1855150</v>
      </c>
      <c r="B3140" t="s">
        <v>2973</v>
      </c>
      <c r="C3140" t="s">
        <v>6671</v>
      </c>
      <c r="D3140" t="s">
        <v>6671</v>
      </c>
      <c r="E3140" t="s">
        <v>12592</v>
      </c>
      <c r="H3140" t="s">
        <v>13511</v>
      </c>
      <c r="I3140" t="s">
        <v>13523</v>
      </c>
      <c r="J3140">
        <v>3.3207724734479012E-7</v>
      </c>
      <c r="K3140">
        <v>7</v>
      </c>
    </row>
    <row r="3141" spans="1:11" x14ac:dyDescent="0.2">
      <c r="A3141" s="1">
        <v>6625</v>
      </c>
      <c r="B3141" t="s">
        <v>2974</v>
      </c>
      <c r="C3141" t="s">
        <v>6672</v>
      </c>
      <c r="D3141" t="s">
        <v>6672</v>
      </c>
      <c r="E3141" t="s">
        <v>12593</v>
      </c>
      <c r="H3141" t="s">
        <v>13511</v>
      </c>
      <c r="I3141" t="s">
        <v>13523</v>
      </c>
      <c r="J3141">
        <v>3.3189275643718741E-7</v>
      </c>
      <c r="K3141">
        <v>7</v>
      </c>
    </row>
    <row r="3142" spans="1:11" x14ac:dyDescent="0.2">
      <c r="A3142" s="1">
        <v>36821</v>
      </c>
      <c r="B3142" t="s">
        <v>2975</v>
      </c>
      <c r="C3142" t="s">
        <v>6673</v>
      </c>
      <c r="D3142" t="s">
        <v>6673</v>
      </c>
      <c r="E3142" t="s">
        <v>12594</v>
      </c>
      <c r="H3142" t="s">
        <v>13511</v>
      </c>
      <c r="I3142" t="s">
        <v>13522</v>
      </c>
      <c r="J3142">
        <v>3.3189275643718741E-7</v>
      </c>
      <c r="K3142">
        <v>7</v>
      </c>
    </row>
    <row r="3143" spans="1:11" x14ac:dyDescent="0.2">
      <c r="A3143" s="1">
        <v>700833</v>
      </c>
      <c r="B3143" t="s">
        <v>2976</v>
      </c>
      <c r="C3143" t="s">
        <v>6674</v>
      </c>
      <c r="D3143" t="s">
        <v>6674</v>
      </c>
      <c r="E3143" t="s">
        <v>12595</v>
      </c>
      <c r="H3143" t="s">
        <v>13511</v>
      </c>
      <c r="I3143" t="s">
        <v>13523</v>
      </c>
      <c r="J3143">
        <v>3.3154579497828019E-7</v>
      </c>
      <c r="K3143">
        <v>7</v>
      </c>
    </row>
    <row r="3144" spans="1:11" x14ac:dyDescent="0.2">
      <c r="A3144" s="1">
        <v>703108</v>
      </c>
      <c r="B3144" t="s">
        <v>2977</v>
      </c>
      <c r="C3144" t="s">
        <v>6675</v>
      </c>
      <c r="D3144" t="s">
        <v>9185</v>
      </c>
      <c r="E3144" t="s">
        <v>12596</v>
      </c>
      <c r="H3144" t="s">
        <v>13515</v>
      </c>
      <c r="I3144" t="s">
        <v>13553</v>
      </c>
      <c r="J3144">
        <v>3.3154579497828019E-7</v>
      </c>
      <c r="K3144">
        <v>7</v>
      </c>
    </row>
    <row r="3145" spans="1:11" x14ac:dyDescent="0.2">
      <c r="A3145" s="1">
        <v>1608988</v>
      </c>
      <c r="B3145" t="s">
        <v>2978</v>
      </c>
      <c r="C3145" t="s">
        <v>6676</v>
      </c>
      <c r="D3145" t="s">
        <v>6676</v>
      </c>
      <c r="E3145" t="s">
        <v>12597</v>
      </c>
      <c r="H3145" t="s">
        <v>13511</v>
      </c>
      <c r="I3145" t="s">
        <v>13523</v>
      </c>
      <c r="J3145">
        <v>3.3154579497828019E-7</v>
      </c>
      <c r="K3145">
        <v>7</v>
      </c>
    </row>
    <row r="3146" spans="1:11" x14ac:dyDescent="0.2">
      <c r="A3146" s="1">
        <v>702909</v>
      </c>
      <c r="B3146" t="s">
        <v>2979</v>
      </c>
      <c r="C3146" t="s">
        <v>5148</v>
      </c>
      <c r="D3146" t="s">
        <v>9186</v>
      </c>
      <c r="E3146" t="s">
        <v>11059</v>
      </c>
      <c r="H3146" t="s">
        <v>13513</v>
      </c>
      <c r="I3146" t="s">
        <v>13525</v>
      </c>
      <c r="J3146">
        <v>3.3154579497828019E-7</v>
      </c>
      <c r="K3146">
        <v>7</v>
      </c>
    </row>
    <row r="3147" spans="1:11" x14ac:dyDescent="0.2">
      <c r="A3147" s="1">
        <v>1855428</v>
      </c>
      <c r="B3147" t="s">
        <v>2980</v>
      </c>
      <c r="C3147" t="s">
        <v>6677</v>
      </c>
      <c r="D3147" t="s">
        <v>6677</v>
      </c>
      <c r="E3147" t="s">
        <v>12598</v>
      </c>
      <c r="H3147" t="s">
        <v>13511</v>
      </c>
      <c r="I3147" t="s">
        <v>13536</v>
      </c>
      <c r="J3147">
        <v>3.3143125700092539E-7</v>
      </c>
      <c r="K3147">
        <v>7</v>
      </c>
    </row>
    <row r="3148" spans="1:11" x14ac:dyDescent="0.2">
      <c r="A3148" s="1">
        <v>1830309</v>
      </c>
      <c r="B3148" t="s">
        <v>2981</v>
      </c>
      <c r="C3148" t="s">
        <v>6678</v>
      </c>
      <c r="D3148" t="s">
        <v>9187</v>
      </c>
      <c r="E3148" t="s">
        <v>12599</v>
      </c>
      <c r="H3148" t="s">
        <v>13509</v>
      </c>
      <c r="I3148" t="s">
        <v>13518</v>
      </c>
      <c r="J3148">
        <v>3.2976641997875298E-7</v>
      </c>
      <c r="K3148">
        <v>7</v>
      </c>
    </row>
    <row r="3149" spans="1:11" x14ac:dyDescent="0.2">
      <c r="A3149" s="1">
        <v>218690</v>
      </c>
      <c r="B3149" t="s">
        <v>2982</v>
      </c>
      <c r="C3149" t="s">
        <v>5722</v>
      </c>
      <c r="D3149" t="s">
        <v>9188</v>
      </c>
      <c r="E3149" t="s">
        <v>11638</v>
      </c>
      <c r="H3149" t="s">
        <v>13509</v>
      </c>
      <c r="I3149" t="s">
        <v>13519</v>
      </c>
      <c r="J3149">
        <v>3.2835424725068649E-7</v>
      </c>
      <c r="K3149">
        <v>7</v>
      </c>
    </row>
    <row r="3150" spans="1:11" x14ac:dyDescent="0.2">
      <c r="A3150" s="1">
        <v>1189233</v>
      </c>
      <c r="B3150" t="s">
        <v>2983</v>
      </c>
      <c r="C3150" t="s">
        <v>6679</v>
      </c>
      <c r="D3150" t="s">
        <v>9189</v>
      </c>
      <c r="E3150" t="s">
        <v>12600</v>
      </c>
      <c r="H3150" t="s">
        <v>13509</v>
      </c>
      <c r="I3150" t="s">
        <v>13518</v>
      </c>
      <c r="J3150">
        <v>3.2788075669502488E-7</v>
      </c>
      <c r="K3150">
        <v>7</v>
      </c>
    </row>
    <row r="3151" spans="1:11" x14ac:dyDescent="0.2">
      <c r="A3151" s="1">
        <v>1352319</v>
      </c>
      <c r="B3151" t="s">
        <v>2984</v>
      </c>
      <c r="C3151" t="s">
        <v>6680</v>
      </c>
      <c r="D3151" t="s">
        <v>9190</v>
      </c>
      <c r="E3151" t="s">
        <v>12601</v>
      </c>
      <c r="H3151" t="s">
        <v>13513</v>
      </c>
      <c r="I3151" t="s">
        <v>13525</v>
      </c>
      <c r="J3151">
        <v>3.2717008699202501E-7</v>
      </c>
      <c r="K3151">
        <v>7</v>
      </c>
    </row>
    <row r="3152" spans="1:11" x14ac:dyDescent="0.2">
      <c r="A3152" s="1">
        <v>623327</v>
      </c>
      <c r="B3152" t="s">
        <v>2985</v>
      </c>
      <c r="C3152" t="s">
        <v>6681</v>
      </c>
      <c r="D3152" t="s">
        <v>9191</v>
      </c>
      <c r="E3152" t="s">
        <v>12602</v>
      </c>
      <c r="H3152" t="s">
        <v>13513</v>
      </c>
      <c r="I3152" t="s">
        <v>13525</v>
      </c>
      <c r="J3152">
        <v>3.2424067598585869E-7</v>
      </c>
      <c r="K3152">
        <v>7</v>
      </c>
    </row>
    <row r="3153" spans="1:11" x14ac:dyDescent="0.2">
      <c r="A3153" s="1">
        <v>1357911</v>
      </c>
      <c r="B3153" t="s">
        <v>2986</v>
      </c>
      <c r="C3153" t="s">
        <v>6682</v>
      </c>
      <c r="D3153" t="s">
        <v>6682</v>
      </c>
      <c r="E3153" t="s">
        <v>12603</v>
      </c>
      <c r="H3153" t="s">
        <v>13511</v>
      </c>
      <c r="I3153" t="s">
        <v>13528</v>
      </c>
      <c r="J3153">
        <v>3.238531301569362E-7</v>
      </c>
      <c r="K3153">
        <v>7</v>
      </c>
    </row>
    <row r="3154" spans="1:11" x14ac:dyDescent="0.2">
      <c r="A3154" s="1">
        <v>1861559</v>
      </c>
      <c r="B3154" t="s">
        <v>2987</v>
      </c>
      <c r="C3154" t="s">
        <v>6683</v>
      </c>
      <c r="D3154" t="s">
        <v>6683</v>
      </c>
      <c r="E3154" t="s">
        <v>12604</v>
      </c>
      <c r="H3154" t="s">
        <v>13511</v>
      </c>
      <c r="I3154" t="s">
        <v>13523</v>
      </c>
      <c r="J3154">
        <v>3.2383209514691859E-7</v>
      </c>
      <c r="K3154">
        <v>7</v>
      </c>
    </row>
    <row r="3155" spans="1:11" x14ac:dyDescent="0.2">
      <c r="A3155" s="1">
        <v>1612392</v>
      </c>
      <c r="B3155" t="s">
        <v>2988</v>
      </c>
      <c r="C3155" t="s">
        <v>6684</v>
      </c>
      <c r="D3155" t="s">
        <v>6684</v>
      </c>
      <c r="E3155" t="s">
        <v>12605</v>
      </c>
      <c r="H3155" t="s">
        <v>13511</v>
      </c>
      <c r="I3155" t="s">
        <v>13536</v>
      </c>
      <c r="J3155">
        <v>3.2368832939556612E-7</v>
      </c>
      <c r="K3155">
        <v>7</v>
      </c>
    </row>
    <row r="3156" spans="1:11" x14ac:dyDescent="0.2">
      <c r="A3156" s="1">
        <v>1791004</v>
      </c>
      <c r="B3156" t="s">
        <v>2989</v>
      </c>
      <c r="C3156" t="s">
        <v>6685</v>
      </c>
      <c r="D3156" t="s">
        <v>9192</v>
      </c>
      <c r="E3156" t="s">
        <v>12606</v>
      </c>
      <c r="H3156" t="s">
        <v>13513</v>
      </c>
      <c r="I3156" t="s">
        <v>13525</v>
      </c>
      <c r="J3156">
        <v>3.2296210989373792E-7</v>
      </c>
      <c r="K3156">
        <v>7</v>
      </c>
    </row>
    <row r="3157" spans="1:11" x14ac:dyDescent="0.2">
      <c r="A3157" s="1">
        <v>1669852</v>
      </c>
      <c r="B3157" t="s">
        <v>2990</v>
      </c>
      <c r="C3157" t="s">
        <v>6686</v>
      </c>
      <c r="D3157" t="s">
        <v>6686</v>
      </c>
      <c r="E3157" t="s">
        <v>12607</v>
      </c>
      <c r="H3157" t="s">
        <v>13511</v>
      </c>
      <c r="I3157" t="s">
        <v>13523</v>
      </c>
      <c r="J3157">
        <v>3.2295850101845149E-7</v>
      </c>
      <c r="K3157">
        <v>7</v>
      </c>
    </row>
    <row r="3158" spans="1:11" x14ac:dyDescent="0.2">
      <c r="A3158" s="1">
        <v>2021042</v>
      </c>
      <c r="B3158" t="s">
        <v>2991</v>
      </c>
      <c r="C3158" t="s">
        <v>6687</v>
      </c>
      <c r="D3158" t="s">
        <v>6687</v>
      </c>
      <c r="E3158" t="s">
        <v>12608</v>
      </c>
      <c r="H3158" t="s">
        <v>13511</v>
      </c>
      <c r="I3158" t="s">
        <v>13528</v>
      </c>
      <c r="J3158">
        <v>3.2295850101845149E-7</v>
      </c>
      <c r="K3158">
        <v>7</v>
      </c>
    </row>
    <row r="3159" spans="1:11" x14ac:dyDescent="0.2">
      <c r="A3159" s="1">
        <v>1639516</v>
      </c>
      <c r="B3159" t="s">
        <v>2992</v>
      </c>
      <c r="C3159" t="s">
        <v>6688</v>
      </c>
      <c r="D3159" t="s">
        <v>6688</v>
      </c>
      <c r="E3159" t="s">
        <v>12609</v>
      </c>
      <c r="H3159" t="s">
        <v>13511</v>
      </c>
      <c r="I3159" t="s">
        <v>13531</v>
      </c>
      <c r="J3159">
        <v>3.2288773433178311E-7</v>
      </c>
      <c r="K3159">
        <v>7</v>
      </c>
    </row>
    <row r="3160" spans="1:11" x14ac:dyDescent="0.2">
      <c r="A3160" s="1">
        <v>722311</v>
      </c>
      <c r="B3160" t="s">
        <v>2993</v>
      </c>
      <c r="C3160" t="s">
        <v>6689</v>
      </c>
      <c r="D3160" t="s">
        <v>9193</v>
      </c>
      <c r="E3160" t="s">
        <v>12610</v>
      </c>
      <c r="H3160" t="s">
        <v>13509</v>
      </c>
      <c r="I3160" t="s">
        <v>13518</v>
      </c>
      <c r="J3160">
        <v>3.2279857659014932E-7</v>
      </c>
      <c r="K3160">
        <v>7</v>
      </c>
    </row>
    <row r="3161" spans="1:11" x14ac:dyDescent="0.2">
      <c r="A3161" s="1">
        <v>639047</v>
      </c>
      <c r="B3161" t="s">
        <v>2994</v>
      </c>
      <c r="C3161" t="s">
        <v>6690</v>
      </c>
      <c r="D3161" t="s">
        <v>6690</v>
      </c>
      <c r="E3161" t="s">
        <v>12611</v>
      </c>
      <c r="H3161" t="s">
        <v>13511</v>
      </c>
      <c r="I3161" t="s">
        <v>13523</v>
      </c>
      <c r="J3161">
        <v>3.2139651176782261E-7</v>
      </c>
      <c r="K3161">
        <v>7</v>
      </c>
    </row>
    <row r="3162" spans="1:11" x14ac:dyDescent="0.2">
      <c r="A3162" s="1">
        <v>773960</v>
      </c>
      <c r="B3162" t="s">
        <v>2995</v>
      </c>
      <c r="C3162" t="s">
        <v>6691</v>
      </c>
      <c r="D3162" t="s">
        <v>9194</v>
      </c>
      <c r="E3162" t="s">
        <v>12612</v>
      </c>
      <c r="F3162" t="s">
        <v>6691</v>
      </c>
      <c r="G3162" t="s">
        <v>13468</v>
      </c>
      <c r="H3162" t="s">
        <v>13510</v>
      </c>
      <c r="I3162" t="s">
        <v>13545</v>
      </c>
      <c r="J3162">
        <v>3.2062508663020082E-7</v>
      </c>
      <c r="K3162">
        <v>7</v>
      </c>
    </row>
    <row r="3163" spans="1:11" x14ac:dyDescent="0.2">
      <c r="A3163" s="1">
        <v>648413</v>
      </c>
      <c r="B3163" t="s">
        <v>2996</v>
      </c>
      <c r="C3163" t="s">
        <v>6692</v>
      </c>
      <c r="D3163" t="s">
        <v>6692</v>
      </c>
      <c r="E3163" t="s">
        <v>12613</v>
      </c>
      <c r="H3163" t="s">
        <v>13511</v>
      </c>
      <c r="I3163" t="s">
        <v>13523</v>
      </c>
      <c r="J3163">
        <v>3.1965821549382738E-7</v>
      </c>
      <c r="K3163">
        <v>7</v>
      </c>
    </row>
    <row r="3164" spans="1:11" x14ac:dyDescent="0.2">
      <c r="A3164" s="1">
        <v>1148763</v>
      </c>
      <c r="B3164" t="s">
        <v>2997</v>
      </c>
      <c r="C3164" t="s">
        <v>6693</v>
      </c>
      <c r="D3164" t="s">
        <v>9195</v>
      </c>
      <c r="E3164" t="s">
        <v>12614</v>
      </c>
      <c r="H3164" t="s">
        <v>13513</v>
      </c>
      <c r="I3164" t="s">
        <v>13525</v>
      </c>
      <c r="J3164">
        <v>3.1960037220693529E-7</v>
      </c>
      <c r="K3164">
        <v>7</v>
      </c>
    </row>
    <row r="3165" spans="1:11" x14ac:dyDescent="0.2">
      <c r="A3165" s="1">
        <v>1188979</v>
      </c>
      <c r="B3165" t="s">
        <v>2998</v>
      </c>
      <c r="C3165" t="s">
        <v>6694</v>
      </c>
      <c r="D3165" t="s">
        <v>6694</v>
      </c>
      <c r="E3165" t="s">
        <v>12615</v>
      </c>
      <c r="H3165" t="s">
        <v>13511</v>
      </c>
      <c r="I3165" t="s">
        <v>13523</v>
      </c>
      <c r="J3165">
        <v>3.1889646888202618E-7</v>
      </c>
      <c r="K3165">
        <v>7</v>
      </c>
    </row>
    <row r="3166" spans="1:11" x14ac:dyDescent="0.2">
      <c r="A3166" s="1">
        <v>1189215</v>
      </c>
      <c r="B3166" t="s">
        <v>2999</v>
      </c>
      <c r="C3166" t="s">
        <v>6695</v>
      </c>
      <c r="D3166" t="s">
        <v>6695</v>
      </c>
      <c r="E3166" t="s">
        <v>12616</v>
      </c>
      <c r="H3166" t="s">
        <v>13511</v>
      </c>
      <c r="I3166" t="s">
        <v>13523</v>
      </c>
      <c r="J3166">
        <v>3.1889646888202618E-7</v>
      </c>
      <c r="K3166">
        <v>7</v>
      </c>
    </row>
    <row r="3167" spans="1:11" x14ac:dyDescent="0.2">
      <c r="A3167" s="1">
        <v>1148087</v>
      </c>
      <c r="B3167" t="s">
        <v>3000</v>
      </c>
      <c r="C3167" t="s">
        <v>6696</v>
      </c>
      <c r="D3167" t="s">
        <v>6696</v>
      </c>
      <c r="E3167" t="s">
        <v>12617</v>
      </c>
      <c r="H3167" t="s">
        <v>13511</v>
      </c>
      <c r="I3167" t="s">
        <v>13523</v>
      </c>
      <c r="J3167">
        <v>3.1889646888202618E-7</v>
      </c>
      <c r="K3167">
        <v>7</v>
      </c>
    </row>
    <row r="3168" spans="1:11" x14ac:dyDescent="0.2">
      <c r="A3168" s="1">
        <v>1188936</v>
      </c>
      <c r="B3168" t="s">
        <v>3001</v>
      </c>
      <c r="C3168" t="s">
        <v>6697</v>
      </c>
      <c r="D3168" t="s">
        <v>6697</v>
      </c>
      <c r="E3168" t="s">
        <v>12618</v>
      </c>
      <c r="H3168" t="s">
        <v>13511</v>
      </c>
      <c r="I3168" t="s">
        <v>13523</v>
      </c>
      <c r="J3168">
        <v>3.1889646888202618E-7</v>
      </c>
      <c r="K3168">
        <v>7</v>
      </c>
    </row>
    <row r="3169" spans="1:11" x14ac:dyDescent="0.2">
      <c r="A3169" s="1">
        <v>1147677</v>
      </c>
      <c r="B3169" t="s">
        <v>3002</v>
      </c>
      <c r="C3169" t="s">
        <v>6698</v>
      </c>
      <c r="D3169" t="s">
        <v>6698</v>
      </c>
      <c r="E3169" t="s">
        <v>12619</v>
      </c>
      <c r="H3169" t="s">
        <v>13511</v>
      </c>
      <c r="I3169" t="s">
        <v>13523</v>
      </c>
      <c r="J3169">
        <v>3.1889646888202618E-7</v>
      </c>
      <c r="K3169">
        <v>7</v>
      </c>
    </row>
    <row r="3170" spans="1:11" x14ac:dyDescent="0.2">
      <c r="A3170" s="1">
        <v>627179</v>
      </c>
      <c r="B3170" t="s">
        <v>3003</v>
      </c>
      <c r="C3170" t="s">
        <v>6699</v>
      </c>
      <c r="D3170" t="s">
        <v>6699</v>
      </c>
      <c r="E3170" t="s">
        <v>12620</v>
      </c>
      <c r="H3170" t="s">
        <v>13511</v>
      </c>
      <c r="I3170" t="s">
        <v>13523</v>
      </c>
      <c r="J3170">
        <v>3.164669565872545E-7</v>
      </c>
      <c r="K3170">
        <v>7</v>
      </c>
    </row>
    <row r="3171" spans="1:11" x14ac:dyDescent="0.2">
      <c r="A3171" s="1">
        <v>1685540</v>
      </c>
      <c r="B3171" t="s">
        <v>3004</v>
      </c>
      <c r="C3171" t="s">
        <v>5987</v>
      </c>
      <c r="D3171" t="s">
        <v>9196</v>
      </c>
      <c r="E3171" t="s">
        <v>11904</v>
      </c>
      <c r="H3171" t="s">
        <v>13512</v>
      </c>
      <c r="I3171" t="s">
        <v>13524</v>
      </c>
      <c r="J3171">
        <v>3.1620679193005102E-7</v>
      </c>
      <c r="K3171">
        <v>7</v>
      </c>
    </row>
    <row r="3172" spans="1:11" x14ac:dyDescent="0.2">
      <c r="A3172" s="1">
        <v>877481</v>
      </c>
      <c r="B3172" t="s">
        <v>3005</v>
      </c>
      <c r="C3172" t="s">
        <v>6700</v>
      </c>
      <c r="D3172" t="s">
        <v>9197</v>
      </c>
      <c r="E3172" t="s">
        <v>12621</v>
      </c>
      <c r="H3172" t="s">
        <v>13512</v>
      </c>
      <c r="I3172" t="s">
        <v>13524</v>
      </c>
      <c r="J3172">
        <v>3.1620679193005102E-7</v>
      </c>
      <c r="K3172">
        <v>7</v>
      </c>
    </row>
    <row r="3173" spans="1:11" x14ac:dyDescent="0.2">
      <c r="A3173" s="1">
        <v>1861866</v>
      </c>
      <c r="B3173" t="s">
        <v>3006</v>
      </c>
      <c r="C3173" t="s">
        <v>6701</v>
      </c>
      <c r="D3173" t="s">
        <v>6701</v>
      </c>
      <c r="E3173" t="s">
        <v>12622</v>
      </c>
      <c r="H3173" t="s">
        <v>13511</v>
      </c>
      <c r="I3173" t="s">
        <v>13522</v>
      </c>
      <c r="J3173">
        <v>3.1566637583625091E-7</v>
      </c>
      <c r="K3173">
        <v>7</v>
      </c>
    </row>
    <row r="3174" spans="1:11" x14ac:dyDescent="0.2">
      <c r="A3174" s="1">
        <v>1517172</v>
      </c>
      <c r="B3174" t="s">
        <v>3007</v>
      </c>
      <c r="C3174" t="s">
        <v>6702</v>
      </c>
      <c r="D3174" t="s">
        <v>6702</v>
      </c>
      <c r="E3174" t="s">
        <v>12623</v>
      </c>
      <c r="H3174" t="s">
        <v>13511</v>
      </c>
      <c r="I3174" t="s">
        <v>13528</v>
      </c>
      <c r="J3174">
        <v>3.1566637583625091E-7</v>
      </c>
      <c r="K3174">
        <v>7</v>
      </c>
    </row>
    <row r="3175" spans="1:11" x14ac:dyDescent="0.2">
      <c r="A3175" s="1">
        <v>1861944</v>
      </c>
      <c r="B3175" t="s">
        <v>3008</v>
      </c>
      <c r="C3175" t="s">
        <v>6703</v>
      </c>
      <c r="D3175" t="s">
        <v>6703</v>
      </c>
      <c r="E3175" t="s">
        <v>12624</v>
      </c>
      <c r="H3175" t="s">
        <v>13511</v>
      </c>
      <c r="I3175" t="s">
        <v>13523</v>
      </c>
      <c r="J3175">
        <v>3.1566637583625091E-7</v>
      </c>
      <c r="K3175">
        <v>7</v>
      </c>
    </row>
    <row r="3176" spans="1:11" x14ac:dyDescent="0.2">
      <c r="A3176" s="1">
        <v>1861512</v>
      </c>
      <c r="B3176" t="s">
        <v>3009</v>
      </c>
      <c r="C3176" t="s">
        <v>6704</v>
      </c>
      <c r="D3176" t="s">
        <v>6704</v>
      </c>
      <c r="E3176" t="s">
        <v>12625</v>
      </c>
      <c r="H3176" t="s">
        <v>13511</v>
      </c>
      <c r="I3176" t="s">
        <v>13523</v>
      </c>
      <c r="J3176">
        <v>3.1566637583625091E-7</v>
      </c>
      <c r="K3176">
        <v>7</v>
      </c>
    </row>
    <row r="3177" spans="1:11" x14ac:dyDescent="0.2">
      <c r="A3177" s="1">
        <v>732428</v>
      </c>
      <c r="B3177" t="s">
        <v>3010</v>
      </c>
      <c r="C3177" t="s">
        <v>6705</v>
      </c>
      <c r="D3177" t="s">
        <v>6705</v>
      </c>
      <c r="E3177" t="s">
        <v>12626</v>
      </c>
      <c r="H3177" t="s">
        <v>13511</v>
      </c>
      <c r="I3177" t="s">
        <v>13533</v>
      </c>
      <c r="J3177">
        <v>3.1566637583625091E-7</v>
      </c>
      <c r="K3177">
        <v>7</v>
      </c>
    </row>
    <row r="3178" spans="1:11" x14ac:dyDescent="0.2">
      <c r="A3178" s="1">
        <v>1861887</v>
      </c>
      <c r="B3178" t="s">
        <v>3011</v>
      </c>
      <c r="C3178" t="s">
        <v>6706</v>
      </c>
      <c r="D3178" t="s">
        <v>6706</v>
      </c>
      <c r="E3178" t="s">
        <v>12627</v>
      </c>
      <c r="H3178" t="s">
        <v>13511</v>
      </c>
      <c r="I3178" t="s">
        <v>13523</v>
      </c>
      <c r="J3178">
        <v>3.1566637583625091E-7</v>
      </c>
      <c r="K3178">
        <v>7</v>
      </c>
    </row>
    <row r="3179" spans="1:11" x14ac:dyDescent="0.2">
      <c r="A3179" s="1">
        <v>1861114</v>
      </c>
      <c r="B3179" t="s">
        <v>3012</v>
      </c>
      <c r="C3179" t="s">
        <v>6707</v>
      </c>
      <c r="D3179" t="s">
        <v>6707</v>
      </c>
      <c r="E3179" t="s">
        <v>12628</v>
      </c>
      <c r="H3179" t="s">
        <v>13511</v>
      </c>
      <c r="I3179" t="s">
        <v>13523</v>
      </c>
      <c r="J3179">
        <v>3.1566637583625091E-7</v>
      </c>
      <c r="K3179">
        <v>7</v>
      </c>
    </row>
    <row r="3180" spans="1:11" x14ac:dyDescent="0.2">
      <c r="A3180" s="1">
        <v>1861145</v>
      </c>
      <c r="B3180" t="s">
        <v>3013</v>
      </c>
      <c r="C3180" t="s">
        <v>6708</v>
      </c>
      <c r="D3180" t="s">
        <v>6708</v>
      </c>
      <c r="E3180" t="s">
        <v>12629</v>
      </c>
      <c r="H3180" t="s">
        <v>13511</v>
      </c>
      <c r="I3180" t="s">
        <v>13523</v>
      </c>
      <c r="J3180">
        <v>3.1566637583625091E-7</v>
      </c>
      <c r="K3180">
        <v>7</v>
      </c>
    </row>
    <row r="3181" spans="1:11" x14ac:dyDescent="0.2">
      <c r="A3181" s="1">
        <v>1861148</v>
      </c>
      <c r="B3181" t="s">
        <v>3014</v>
      </c>
      <c r="C3181" t="s">
        <v>6709</v>
      </c>
      <c r="D3181" t="s">
        <v>6709</v>
      </c>
      <c r="E3181" t="s">
        <v>12630</v>
      </c>
      <c r="H3181" t="s">
        <v>13511</v>
      </c>
      <c r="I3181" t="s">
        <v>13523</v>
      </c>
      <c r="J3181">
        <v>3.1566637583625091E-7</v>
      </c>
      <c r="K3181">
        <v>7</v>
      </c>
    </row>
    <row r="3182" spans="1:11" x14ac:dyDescent="0.2">
      <c r="A3182" s="1">
        <v>1862286</v>
      </c>
      <c r="B3182" t="s">
        <v>3015</v>
      </c>
      <c r="C3182" t="s">
        <v>6710</v>
      </c>
      <c r="D3182" t="s">
        <v>6710</v>
      </c>
      <c r="E3182" t="s">
        <v>12631</v>
      </c>
      <c r="H3182" t="s">
        <v>13511</v>
      </c>
      <c r="I3182" t="s">
        <v>13523</v>
      </c>
      <c r="J3182">
        <v>3.1566637583625091E-7</v>
      </c>
      <c r="K3182">
        <v>7</v>
      </c>
    </row>
    <row r="3183" spans="1:11" x14ac:dyDescent="0.2">
      <c r="A3183" s="1">
        <v>1861815</v>
      </c>
      <c r="B3183" t="s">
        <v>3016</v>
      </c>
      <c r="C3183" t="s">
        <v>6711</v>
      </c>
      <c r="D3183" t="s">
        <v>6711</v>
      </c>
      <c r="E3183" t="s">
        <v>12632</v>
      </c>
      <c r="H3183" t="s">
        <v>13511</v>
      </c>
      <c r="I3183" t="s">
        <v>13528</v>
      </c>
      <c r="J3183">
        <v>3.1566637583625091E-7</v>
      </c>
      <c r="K3183">
        <v>7</v>
      </c>
    </row>
    <row r="3184" spans="1:11" x14ac:dyDescent="0.2">
      <c r="A3184" s="1">
        <v>1862329</v>
      </c>
      <c r="B3184" t="s">
        <v>3017</v>
      </c>
      <c r="C3184" t="s">
        <v>6712</v>
      </c>
      <c r="D3184" t="s">
        <v>6712</v>
      </c>
      <c r="E3184" t="s">
        <v>12633</v>
      </c>
      <c r="H3184" t="s">
        <v>13511</v>
      </c>
      <c r="I3184" t="s">
        <v>13528</v>
      </c>
      <c r="J3184">
        <v>3.1566637583625091E-7</v>
      </c>
      <c r="K3184">
        <v>7</v>
      </c>
    </row>
    <row r="3185" spans="1:11" x14ac:dyDescent="0.2">
      <c r="A3185" s="1">
        <v>1516770</v>
      </c>
      <c r="B3185" t="s">
        <v>3018</v>
      </c>
      <c r="C3185" t="s">
        <v>6713</v>
      </c>
      <c r="D3185" t="s">
        <v>6713</v>
      </c>
      <c r="E3185" t="s">
        <v>12634</v>
      </c>
      <c r="H3185" t="s">
        <v>13511</v>
      </c>
      <c r="I3185" t="s">
        <v>13523</v>
      </c>
      <c r="J3185">
        <v>3.1566637583625091E-7</v>
      </c>
      <c r="K3185">
        <v>7</v>
      </c>
    </row>
    <row r="3186" spans="1:11" x14ac:dyDescent="0.2">
      <c r="A3186" s="1">
        <v>1861078</v>
      </c>
      <c r="B3186" t="s">
        <v>3019</v>
      </c>
      <c r="C3186" t="s">
        <v>6714</v>
      </c>
      <c r="D3186" t="s">
        <v>6714</v>
      </c>
      <c r="E3186" t="s">
        <v>12635</v>
      </c>
      <c r="H3186" t="s">
        <v>13511</v>
      </c>
      <c r="I3186" t="s">
        <v>13523</v>
      </c>
      <c r="J3186">
        <v>3.1566637583625091E-7</v>
      </c>
      <c r="K3186">
        <v>7</v>
      </c>
    </row>
    <row r="3187" spans="1:11" x14ac:dyDescent="0.2">
      <c r="A3187" s="1">
        <v>559123</v>
      </c>
      <c r="B3187" t="s">
        <v>3020</v>
      </c>
      <c r="C3187" t="s">
        <v>6715</v>
      </c>
      <c r="D3187" t="s">
        <v>9198</v>
      </c>
      <c r="E3187" t="s">
        <v>12636</v>
      </c>
      <c r="H3187" t="s">
        <v>13512</v>
      </c>
      <c r="I3187" t="s">
        <v>13543</v>
      </c>
      <c r="J3187">
        <v>3.1518682456981142E-7</v>
      </c>
      <c r="K3187">
        <v>7</v>
      </c>
    </row>
    <row r="3188" spans="1:11" x14ac:dyDescent="0.2">
      <c r="A3188" s="1">
        <v>1788993</v>
      </c>
      <c r="B3188" t="s">
        <v>3021</v>
      </c>
      <c r="C3188" t="s">
        <v>6716</v>
      </c>
      <c r="D3188" t="s">
        <v>6716</v>
      </c>
      <c r="E3188" t="s">
        <v>12637</v>
      </c>
      <c r="H3188" t="s">
        <v>13511</v>
      </c>
      <c r="I3188" t="s">
        <v>13523</v>
      </c>
      <c r="J3188">
        <v>3.1443750366748261E-7</v>
      </c>
      <c r="K3188">
        <v>7</v>
      </c>
    </row>
    <row r="3189" spans="1:11" x14ac:dyDescent="0.2">
      <c r="A3189" s="1">
        <v>1355147</v>
      </c>
      <c r="B3189" t="s">
        <v>3022</v>
      </c>
      <c r="C3189" t="s">
        <v>6717</v>
      </c>
      <c r="D3189" t="s">
        <v>9199</v>
      </c>
      <c r="E3189" t="s">
        <v>12638</v>
      </c>
      <c r="H3189" t="s">
        <v>13513</v>
      </c>
      <c r="I3189" t="s">
        <v>13525</v>
      </c>
      <c r="J3189">
        <v>3.1292910088859908E-7</v>
      </c>
      <c r="K3189">
        <v>7</v>
      </c>
    </row>
    <row r="3190" spans="1:11" x14ac:dyDescent="0.2">
      <c r="A3190" s="1">
        <v>627289</v>
      </c>
      <c r="B3190" t="s">
        <v>3023</v>
      </c>
      <c r="C3190" t="s">
        <v>6718</v>
      </c>
      <c r="D3190" t="s">
        <v>9200</v>
      </c>
      <c r="E3190" t="s">
        <v>12639</v>
      </c>
      <c r="H3190" t="s">
        <v>13513</v>
      </c>
      <c r="I3190" t="s">
        <v>13525</v>
      </c>
      <c r="J3190">
        <v>3.1292910088859908E-7</v>
      </c>
      <c r="K3190">
        <v>7</v>
      </c>
    </row>
    <row r="3191" spans="1:11" x14ac:dyDescent="0.2">
      <c r="A3191" s="1">
        <v>1517619</v>
      </c>
      <c r="B3191" t="s">
        <v>3024</v>
      </c>
      <c r="C3191" t="s">
        <v>6719</v>
      </c>
      <c r="D3191" t="s">
        <v>6719</v>
      </c>
      <c r="E3191" t="s">
        <v>12640</v>
      </c>
      <c r="H3191" t="s">
        <v>13511</v>
      </c>
      <c r="I3191" t="s">
        <v>13523</v>
      </c>
      <c r="J3191">
        <v>3.1206821600274682E-7</v>
      </c>
      <c r="K3191">
        <v>7</v>
      </c>
    </row>
    <row r="3192" spans="1:11" x14ac:dyDescent="0.2">
      <c r="A3192" s="1">
        <v>1670573</v>
      </c>
      <c r="B3192" t="s">
        <v>3025</v>
      </c>
      <c r="C3192" t="s">
        <v>6720</v>
      </c>
      <c r="D3192" t="s">
        <v>6720</v>
      </c>
      <c r="E3192" t="s">
        <v>12641</v>
      </c>
      <c r="H3192" t="s">
        <v>13511</v>
      </c>
      <c r="I3192" t="s">
        <v>13523</v>
      </c>
      <c r="J3192">
        <v>3.1206821600274682E-7</v>
      </c>
      <c r="K3192">
        <v>7</v>
      </c>
    </row>
    <row r="3193" spans="1:11" x14ac:dyDescent="0.2">
      <c r="A3193" s="1">
        <v>345428</v>
      </c>
      <c r="B3193" t="s">
        <v>3026</v>
      </c>
      <c r="C3193" t="s">
        <v>6721</v>
      </c>
      <c r="D3193" t="s">
        <v>6721</v>
      </c>
      <c r="E3193" t="s">
        <v>12642</v>
      </c>
      <c r="H3193" t="s">
        <v>13511</v>
      </c>
      <c r="I3193" t="s">
        <v>13523</v>
      </c>
      <c r="J3193">
        <v>3.1206821600274682E-7</v>
      </c>
      <c r="K3193">
        <v>7</v>
      </c>
    </row>
    <row r="3194" spans="1:11" x14ac:dyDescent="0.2">
      <c r="A3194" s="1">
        <v>378347</v>
      </c>
      <c r="B3194" t="s">
        <v>3027</v>
      </c>
      <c r="C3194" t="s">
        <v>6722</v>
      </c>
      <c r="D3194" t="s">
        <v>6722</v>
      </c>
      <c r="E3194" t="s">
        <v>12643</v>
      </c>
      <c r="H3194" t="s">
        <v>13511</v>
      </c>
      <c r="I3194" t="s">
        <v>13523</v>
      </c>
      <c r="J3194">
        <v>3.1206821600274682E-7</v>
      </c>
      <c r="K3194">
        <v>7</v>
      </c>
    </row>
    <row r="3195" spans="1:11" x14ac:dyDescent="0.2">
      <c r="A3195" s="1">
        <v>1517804</v>
      </c>
      <c r="B3195" t="s">
        <v>3028</v>
      </c>
      <c r="C3195" t="s">
        <v>6723</v>
      </c>
      <c r="D3195" t="s">
        <v>6723</v>
      </c>
      <c r="E3195" t="s">
        <v>12644</v>
      </c>
      <c r="H3195" t="s">
        <v>13511</v>
      </c>
      <c r="I3195" t="s">
        <v>13523</v>
      </c>
      <c r="J3195">
        <v>3.1206821600274682E-7</v>
      </c>
      <c r="K3195">
        <v>7</v>
      </c>
    </row>
    <row r="3196" spans="1:11" x14ac:dyDescent="0.2">
      <c r="A3196" s="1">
        <v>396821</v>
      </c>
      <c r="B3196" t="s">
        <v>3029</v>
      </c>
      <c r="C3196" t="s">
        <v>6724</v>
      </c>
      <c r="D3196" t="s">
        <v>9201</v>
      </c>
      <c r="E3196" t="s">
        <v>12645</v>
      </c>
      <c r="H3196" t="s">
        <v>13513</v>
      </c>
      <c r="I3196" t="s">
        <v>13525</v>
      </c>
      <c r="J3196">
        <v>3.1165627409998002E-7</v>
      </c>
      <c r="K3196">
        <v>7</v>
      </c>
    </row>
    <row r="3197" spans="1:11" x14ac:dyDescent="0.2">
      <c r="A3197" s="1">
        <v>786246</v>
      </c>
      <c r="B3197" t="s">
        <v>3030</v>
      </c>
      <c r="C3197" t="s">
        <v>6725</v>
      </c>
      <c r="D3197" t="s">
        <v>6725</v>
      </c>
      <c r="E3197" t="s">
        <v>12646</v>
      </c>
      <c r="H3197" t="s">
        <v>13511</v>
      </c>
      <c r="I3197" t="s">
        <v>13528</v>
      </c>
      <c r="J3197">
        <v>3.110010382028588E-7</v>
      </c>
      <c r="K3197">
        <v>7</v>
      </c>
    </row>
    <row r="3198" spans="1:11" x14ac:dyDescent="0.2">
      <c r="A3198" s="1">
        <v>1639771</v>
      </c>
      <c r="B3198" t="s">
        <v>3031</v>
      </c>
      <c r="C3198" t="s">
        <v>6726</v>
      </c>
      <c r="D3198" t="s">
        <v>6726</v>
      </c>
      <c r="E3198" t="s">
        <v>12647</v>
      </c>
      <c r="H3198" t="s">
        <v>13511</v>
      </c>
      <c r="I3198" t="s">
        <v>13530</v>
      </c>
      <c r="J3198">
        <v>3.110010382028588E-7</v>
      </c>
      <c r="K3198">
        <v>7</v>
      </c>
    </row>
    <row r="3199" spans="1:11" x14ac:dyDescent="0.2">
      <c r="A3199" s="1">
        <v>1618435</v>
      </c>
      <c r="B3199" t="s">
        <v>3032</v>
      </c>
      <c r="C3199" t="s">
        <v>6727</v>
      </c>
      <c r="D3199" t="s">
        <v>6727</v>
      </c>
      <c r="E3199" t="s">
        <v>12648</v>
      </c>
      <c r="H3199" t="s">
        <v>13511</v>
      </c>
      <c r="I3199" t="s">
        <v>13528</v>
      </c>
      <c r="J3199">
        <v>3.108734743677667E-7</v>
      </c>
      <c r="K3199">
        <v>7</v>
      </c>
    </row>
    <row r="3200" spans="1:11" x14ac:dyDescent="0.2">
      <c r="A3200" s="1">
        <v>785468</v>
      </c>
      <c r="B3200" t="s">
        <v>3033</v>
      </c>
      <c r="C3200" t="s">
        <v>6728</v>
      </c>
      <c r="D3200" t="s">
        <v>9202</v>
      </c>
      <c r="E3200" t="s">
        <v>12649</v>
      </c>
      <c r="H3200" t="s">
        <v>13509</v>
      </c>
      <c r="I3200" t="s">
        <v>13518</v>
      </c>
      <c r="J3200">
        <v>3.108508496025468E-7</v>
      </c>
      <c r="K3200">
        <v>7</v>
      </c>
    </row>
    <row r="3201" spans="1:11" x14ac:dyDescent="0.2">
      <c r="A3201" s="1">
        <v>147680</v>
      </c>
      <c r="B3201" t="s">
        <v>3034</v>
      </c>
      <c r="C3201" t="s">
        <v>6729</v>
      </c>
      <c r="D3201" t="s">
        <v>6729</v>
      </c>
      <c r="E3201" t="s">
        <v>12650</v>
      </c>
      <c r="H3201" t="s">
        <v>13511</v>
      </c>
      <c r="I3201" t="s">
        <v>13523</v>
      </c>
      <c r="J3201">
        <v>3.1084695234632119E-7</v>
      </c>
      <c r="K3201">
        <v>7</v>
      </c>
    </row>
    <row r="3202" spans="1:11" x14ac:dyDescent="0.2">
      <c r="A3202" s="1">
        <v>1026377</v>
      </c>
      <c r="B3202" t="s">
        <v>3035</v>
      </c>
      <c r="C3202" t="s">
        <v>6730</v>
      </c>
      <c r="D3202" t="s">
        <v>6730</v>
      </c>
      <c r="E3202" t="s">
        <v>12651</v>
      </c>
      <c r="H3202" t="s">
        <v>13511</v>
      </c>
      <c r="I3202" t="s">
        <v>13523</v>
      </c>
      <c r="J3202">
        <v>3.1010389452787728E-7</v>
      </c>
      <c r="K3202">
        <v>7</v>
      </c>
    </row>
    <row r="3203" spans="1:11" x14ac:dyDescent="0.2">
      <c r="A3203" s="1">
        <v>637867</v>
      </c>
      <c r="B3203" t="s">
        <v>3036</v>
      </c>
      <c r="C3203" t="s">
        <v>6731</v>
      </c>
      <c r="D3203" t="s">
        <v>9203</v>
      </c>
      <c r="E3203" t="s">
        <v>12652</v>
      </c>
      <c r="H3203" t="s">
        <v>13513</v>
      </c>
      <c r="I3203" t="s">
        <v>13525</v>
      </c>
      <c r="J3203">
        <v>3.0967922003321119E-7</v>
      </c>
      <c r="K3203">
        <v>7</v>
      </c>
    </row>
    <row r="3204" spans="1:11" x14ac:dyDescent="0.2">
      <c r="A3204" s="1">
        <v>775007</v>
      </c>
      <c r="B3204" t="s">
        <v>3037</v>
      </c>
      <c r="C3204" t="s">
        <v>6732</v>
      </c>
      <c r="D3204" t="s">
        <v>6732</v>
      </c>
      <c r="E3204" t="s">
        <v>12653</v>
      </c>
      <c r="H3204" t="s">
        <v>13511</v>
      </c>
      <c r="I3204" t="s">
        <v>13523</v>
      </c>
      <c r="J3204">
        <v>3.0927797576244341E-7</v>
      </c>
      <c r="K3204">
        <v>7</v>
      </c>
    </row>
    <row r="3205" spans="1:11" x14ac:dyDescent="0.2">
      <c r="A3205" s="1">
        <v>1504382</v>
      </c>
      <c r="B3205" t="s">
        <v>3038</v>
      </c>
      <c r="C3205" t="s">
        <v>6733</v>
      </c>
      <c r="D3205" t="s">
        <v>6733</v>
      </c>
      <c r="E3205" t="s">
        <v>12654</v>
      </c>
      <c r="H3205" t="s">
        <v>13511</v>
      </c>
      <c r="I3205" t="s">
        <v>13523</v>
      </c>
      <c r="J3205">
        <v>3.0926571433148839E-7</v>
      </c>
      <c r="K3205">
        <v>7</v>
      </c>
    </row>
    <row r="3206" spans="1:11" x14ac:dyDescent="0.2">
      <c r="A3206" s="1">
        <v>384003</v>
      </c>
      <c r="C3206" t="s">
        <v>6734</v>
      </c>
      <c r="D3206" t="s">
        <v>9204</v>
      </c>
      <c r="E3206" t="s">
        <v>12655</v>
      </c>
      <c r="H3206" t="s">
        <v>13514</v>
      </c>
      <c r="I3206" t="s">
        <v>13526</v>
      </c>
      <c r="J3206">
        <v>3.0890581704895252E-7</v>
      </c>
      <c r="K3206">
        <v>7</v>
      </c>
    </row>
    <row r="3207" spans="1:11" x14ac:dyDescent="0.2">
      <c r="A3207" s="1">
        <v>183847</v>
      </c>
      <c r="C3207" t="s">
        <v>6735</v>
      </c>
      <c r="D3207" t="s">
        <v>9205</v>
      </c>
      <c r="E3207" t="s">
        <v>12656</v>
      </c>
      <c r="H3207" t="s">
        <v>13514</v>
      </c>
      <c r="I3207" t="s">
        <v>13526</v>
      </c>
      <c r="J3207">
        <v>3.0701306648995361E-7</v>
      </c>
      <c r="K3207">
        <v>7</v>
      </c>
    </row>
    <row r="3208" spans="1:11" x14ac:dyDescent="0.2">
      <c r="A3208" s="1">
        <v>182885</v>
      </c>
      <c r="B3208" t="s">
        <v>3039</v>
      </c>
      <c r="C3208" t="s">
        <v>6736</v>
      </c>
      <c r="D3208" t="s">
        <v>6736</v>
      </c>
      <c r="E3208" t="s">
        <v>12657</v>
      </c>
      <c r="H3208" t="s">
        <v>13511</v>
      </c>
      <c r="I3208" t="s">
        <v>13523</v>
      </c>
      <c r="J3208">
        <v>3.0695825911497872E-7</v>
      </c>
      <c r="K3208">
        <v>7</v>
      </c>
    </row>
    <row r="3209" spans="1:11" x14ac:dyDescent="0.2">
      <c r="A3209" s="1">
        <v>627302</v>
      </c>
      <c r="B3209" t="s">
        <v>3040</v>
      </c>
      <c r="C3209" t="s">
        <v>6737</v>
      </c>
      <c r="D3209" t="s">
        <v>6737</v>
      </c>
      <c r="E3209" t="s">
        <v>12658</v>
      </c>
      <c r="H3209" t="s">
        <v>13511</v>
      </c>
      <c r="I3209" t="s">
        <v>13523</v>
      </c>
      <c r="J3209">
        <v>3.062979616885462E-7</v>
      </c>
      <c r="K3209">
        <v>7</v>
      </c>
    </row>
    <row r="3210" spans="1:11" x14ac:dyDescent="0.2">
      <c r="A3210" s="1">
        <v>169699</v>
      </c>
      <c r="B3210" t="s">
        <v>3041</v>
      </c>
      <c r="C3210" t="s">
        <v>6738</v>
      </c>
      <c r="D3210" t="s">
        <v>9206</v>
      </c>
      <c r="E3210" t="s">
        <v>12659</v>
      </c>
      <c r="H3210" t="s">
        <v>13509</v>
      </c>
      <c r="I3210" t="s">
        <v>13518</v>
      </c>
      <c r="J3210">
        <v>3.0614062550175051E-7</v>
      </c>
      <c r="K3210">
        <v>7</v>
      </c>
    </row>
    <row r="3211" spans="1:11" x14ac:dyDescent="0.2">
      <c r="A3211" s="1">
        <v>943673</v>
      </c>
      <c r="B3211" t="s">
        <v>3042</v>
      </c>
      <c r="C3211" t="s">
        <v>6739</v>
      </c>
      <c r="D3211" t="s">
        <v>6739</v>
      </c>
      <c r="E3211" t="s">
        <v>12660</v>
      </c>
      <c r="H3211" t="s">
        <v>13511</v>
      </c>
      <c r="I3211" t="s">
        <v>13523</v>
      </c>
      <c r="J3211">
        <v>3.0574585625954429E-7</v>
      </c>
      <c r="K3211">
        <v>7</v>
      </c>
    </row>
    <row r="3212" spans="1:11" x14ac:dyDescent="0.2">
      <c r="A3212" s="1">
        <v>706231</v>
      </c>
      <c r="B3212" t="s">
        <v>3043</v>
      </c>
      <c r="C3212" t="s">
        <v>6740</v>
      </c>
      <c r="D3212" t="s">
        <v>9207</v>
      </c>
      <c r="E3212" t="s">
        <v>12661</v>
      </c>
      <c r="H3212" t="s">
        <v>13512</v>
      </c>
      <c r="I3212" t="s">
        <v>13524</v>
      </c>
      <c r="J3212">
        <v>3.0562542170300228E-7</v>
      </c>
      <c r="K3212">
        <v>7</v>
      </c>
    </row>
    <row r="3213" spans="1:11" x14ac:dyDescent="0.2">
      <c r="A3213" s="1">
        <v>1345740</v>
      </c>
      <c r="B3213" t="s">
        <v>3044</v>
      </c>
      <c r="C3213" t="s">
        <v>6741</v>
      </c>
      <c r="D3213" t="s">
        <v>6741</v>
      </c>
      <c r="E3213" t="s">
        <v>12662</v>
      </c>
      <c r="H3213" t="s">
        <v>13511</v>
      </c>
      <c r="I3213" t="s">
        <v>13522</v>
      </c>
      <c r="J3213">
        <v>3.0433461608648798E-7</v>
      </c>
      <c r="K3213">
        <v>7</v>
      </c>
    </row>
    <row r="3214" spans="1:11" x14ac:dyDescent="0.2">
      <c r="A3214" s="1">
        <v>410399</v>
      </c>
      <c r="B3214" t="s">
        <v>3045</v>
      </c>
      <c r="C3214" t="s">
        <v>6742</v>
      </c>
      <c r="D3214" t="s">
        <v>9208</v>
      </c>
      <c r="E3214" t="s">
        <v>12663</v>
      </c>
      <c r="H3214" t="s">
        <v>13512</v>
      </c>
      <c r="I3214" t="s">
        <v>13524</v>
      </c>
      <c r="J3214">
        <v>3.0207081636631099E-7</v>
      </c>
      <c r="K3214">
        <v>7</v>
      </c>
    </row>
    <row r="3215" spans="1:11" x14ac:dyDescent="0.2">
      <c r="A3215" s="1">
        <v>1855102</v>
      </c>
      <c r="B3215" t="s">
        <v>3046</v>
      </c>
      <c r="C3215" t="s">
        <v>5293</v>
      </c>
      <c r="D3215" t="s">
        <v>9209</v>
      </c>
      <c r="E3215" t="s">
        <v>11205</v>
      </c>
      <c r="H3215" t="s">
        <v>13509</v>
      </c>
      <c r="I3215" t="s">
        <v>13518</v>
      </c>
      <c r="J3215">
        <v>3.0188254447020579E-7</v>
      </c>
      <c r="K3215">
        <v>7</v>
      </c>
    </row>
    <row r="3216" spans="1:11" x14ac:dyDescent="0.2">
      <c r="A3216" s="1">
        <v>1642183</v>
      </c>
      <c r="B3216" t="s">
        <v>3047</v>
      </c>
      <c r="C3216" t="s">
        <v>5293</v>
      </c>
      <c r="D3216" t="s">
        <v>9210</v>
      </c>
      <c r="E3216" t="s">
        <v>11205</v>
      </c>
      <c r="H3216" t="s">
        <v>13509</v>
      </c>
      <c r="I3216" t="s">
        <v>13518</v>
      </c>
      <c r="J3216">
        <v>3.0188254447020579E-7</v>
      </c>
      <c r="K3216">
        <v>7</v>
      </c>
    </row>
    <row r="3217" spans="1:11" x14ac:dyDescent="0.2">
      <c r="A3217" s="1">
        <v>1855303</v>
      </c>
      <c r="B3217" t="s">
        <v>3048</v>
      </c>
      <c r="C3217" t="s">
        <v>6743</v>
      </c>
      <c r="D3217" t="s">
        <v>9211</v>
      </c>
      <c r="E3217" t="s">
        <v>12664</v>
      </c>
      <c r="H3217" t="s">
        <v>13509</v>
      </c>
      <c r="I3217" t="s">
        <v>13519</v>
      </c>
      <c r="J3217">
        <v>3.0188254447020579E-7</v>
      </c>
      <c r="K3217">
        <v>7</v>
      </c>
    </row>
    <row r="3218" spans="1:11" x14ac:dyDescent="0.2">
      <c r="A3218" s="1">
        <v>714538</v>
      </c>
      <c r="B3218" t="s">
        <v>3049</v>
      </c>
      <c r="C3218" t="s">
        <v>6744</v>
      </c>
      <c r="D3218" t="s">
        <v>6744</v>
      </c>
      <c r="E3218" t="s">
        <v>12665</v>
      </c>
      <c r="H3218" t="s">
        <v>13511</v>
      </c>
      <c r="I3218" t="s">
        <v>13535</v>
      </c>
      <c r="J3218">
        <v>2.9923465795174768E-7</v>
      </c>
      <c r="K3218">
        <v>7</v>
      </c>
    </row>
    <row r="3219" spans="1:11" x14ac:dyDescent="0.2">
      <c r="A3219" s="1">
        <v>943744</v>
      </c>
      <c r="B3219" t="s">
        <v>3050</v>
      </c>
      <c r="C3219" t="s">
        <v>6745</v>
      </c>
      <c r="D3219" t="s">
        <v>9212</v>
      </c>
      <c r="E3219" t="s">
        <v>12666</v>
      </c>
      <c r="H3219" t="s">
        <v>13513</v>
      </c>
      <c r="I3219" t="s">
        <v>13525</v>
      </c>
      <c r="J3219">
        <v>2.9885823888881849E-7</v>
      </c>
      <c r="K3219">
        <v>7</v>
      </c>
    </row>
    <row r="3220" spans="1:11" x14ac:dyDescent="0.2">
      <c r="A3220" s="1">
        <v>121686</v>
      </c>
      <c r="B3220" t="s">
        <v>3051</v>
      </c>
      <c r="C3220" t="s">
        <v>6746</v>
      </c>
      <c r="D3220" t="s">
        <v>9213</v>
      </c>
      <c r="E3220" t="s">
        <v>12667</v>
      </c>
      <c r="H3220" t="s">
        <v>13509</v>
      </c>
      <c r="I3220" t="s">
        <v>13518</v>
      </c>
      <c r="J3220">
        <v>2.9833428923692411E-7</v>
      </c>
      <c r="K3220">
        <v>7</v>
      </c>
    </row>
    <row r="3221" spans="1:11" x14ac:dyDescent="0.2">
      <c r="A3221" s="1">
        <v>789799</v>
      </c>
      <c r="B3221" t="s">
        <v>3052</v>
      </c>
      <c r="C3221" t="s">
        <v>6747</v>
      </c>
      <c r="D3221" t="s">
        <v>9214</v>
      </c>
      <c r="E3221" t="s">
        <v>12668</v>
      </c>
      <c r="H3221" t="s">
        <v>13512</v>
      </c>
      <c r="I3221" t="s">
        <v>13524</v>
      </c>
      <c r="J3221">
        <v>2.9790663097090278E-7</v>
      </c>
      <c r="K3221">
        <v>7</v>
      </c>
    </row>
    <row r="3222" spans="1:11" x14ac:dyDescent="0.2">
      <c r="A3222" s="1">
        <v>686226</v>
      </c>
      <c r="B3222" t="s">
        <v>3053</v>
      </c>
      <c r="C3222" t="s">
        <v>6748</v>
      </c>
      <c r="D3222" t="s">
        <v>6748</v>
      </c>
      <c r="E3222" t="s">
        <v>12669</v>
      </c>
      <c r="H3222" t="s">
        <v>13511</v>
      </c>
      <c r="I3222" t="s">
        <v>13523</v>
      </c>
      <c r="J3222">
        <v>2.9788619569151769E-7</v>
      </c>
      <c r="K3222">
        <v>7</v>
      </c>
    </row>
    <row r="3223" spans="1:11" x14ac:dyDescent="0.2">
      <c r="A3223" s="1">
        <v>1378170</v>
      </c>
      <c r="C3223" t="s">
        <v>6749</v>
      </c>
      <c r="D3223" t="s">
        <v>9215</v>
      </c>
      <c r="E3223" t="s">
        <v>12670</v>
      </c>
      <c r="H3223" t="s">
        <v>13514</v>
      </c>
      <c r="I3223" t="s">
        <v>13526</v>
      </c>
      <c r="J3223">
        <v>2.9785416491479468E-7</v>
      </c>
      <c r="K3223">
        <v>7</v>
      </c>
    </row>
    <row r="3224" spans="1:11" x14ac:dyDescent="0.2">
      <c r="A3224" s="1">
        <v>879497</v>
      </c>
      <c r="C3224" t="s">
        <v>6750</v>
      </c>
      <c r="D3224" t="s">
        <v>9216</v>
      </c>
      <c r="E3224" t="s">
        <v>12671</v>
      </c>
      <c r="H3224" t="s">
        <v>13514</v>
      </c>
      <c r="I3224" t="s">
        <v>13526</v>
      </c>
      <c r="J3224">
        <v>2.9705488937954041E-7</v>
      </c>
      <c r="K3224">
        <v>7</v>
      </c>
    </row>
    <row r="3225" spans="1:11" x14ac:dyDescent="0.2">
      <c r="A3225" s="1">
        <v>880109</v>
      </c>
      <c r="C3225" t="s">
        <v>6751</v>
      </c>
      <c r="D3225" t="s">
        <v>9217</v>
      </c>
      <c r="E3225" t="s">
        <v>12672</v>
      </c>
      <c r="H3225" t="s">
        <v>13514</v>
      </c>
      <c r="I3225" t="s">
        <v>13526</v>
      </c>
      <c r="J3225">
        <v>2.9705488937954041E-7</v>
      </c>
      <c r="K3225">
        <v>7</v>
      </c>
    </row>
    <row r="3226" spans="1:11" x14ac:dyDescent="0.2">
      <c r="A3226" s="1">
        <v>722085</v>
      </c>
      <c r="C3226" t="s">
        <v>6752</v>
      </c>
      <c r="D3226" t="s">
        <v>9218</v>
      </c>
      <c r="E3226" t="s">
        <v>12673</v>
      </c>
      <c r="H3226" t="s">
        <v>13514</v>
      </c>
      <c r="I3226" t="s">
        <v>13526</v>
      </c>
      <c r="J3226">
        <v>2.9705488937954041E-7</v>
      </c>
      <c r="K3226">
        <v>7</v>
      </c>
    </row>
    <row r="3227" spans="1:11" x14ac:dyDescent="0.2">
      <c r="A3227" s="1">
        <v>2115246</v>
      </c>
      <c r="B3227" t="s">
        <v>3054</v>
      </c>
      <c r="C3227" t="s">
        <v>6753</v>
      </c>
      <c r="D3227" t="s">
        <v>9219</v>
      </c>
      <c r="E3227" t="s">
        <v>12674</v>
      </c>
      <c r="H3227" t="s">
        <v>13513</v>
      </c>
      <c r="I3227" t="s">
        <v>13525</v>
      </c>
      <c r="J3227">
        <v>2.9696159339100538E-7</v>
      </c>
      <c r="K3227">
        <v>7</v>
      </c>
    </row>
    <row r="3228" spans="1:11" x14ac:dyDescent="0.2">
      <c r="A3228" s="1">
        <v>285274</v>
      </c>
      <c r="B3228" t="s">
        <v>3055</v>
      </c>
      <c r="C3228" t="s">
        <v>6754</v>
      </c>
      <c r="D3228" t="s">
        <v>6754</v>
      </c>
      <c r="E3228" t="s">
        <v>12675</v>
      </c>
      <c r="H3228" t="s">
        <v>13511</v>
      </c>
      <c r="I3228" t="s">
        <v>13523</v>
      </c>
      <c r="J3228">
        <v>2.9685204294982342E-7</v>
      </c>
      <c r="K3228">
        <v>7</v>
      </c>
    </row>
    <row r="3229" spans="1:11" x14ac:dyDescent="0.2">
      <c r="A3229" s="1">
        <v>1669800</v>
      </c>
      <c r="B3229" t="s">
        <v>3056</v>
      </c>
      <c r="C3229" t="s">
        <v>6755</v>
      </c>
      <c r="D3229" t="s">
        <v>9220</v>
      </c>
      <c r="E3229" t="s">
        <v>12676</v>
      </c>
      <c r="H3229" t="s">
        <v>13513</v>
      </c>
      <c r="I3229" t="s">
        <v>13525</v>
      </c>
      <c r="J3229">
        <v>2.9685204294982342E-7</v>
      </c>
      <c r="K3229">
        <v>7</v>
      </c>
    </row>
    <row r="3230" spans="1:11" x14ac:dyDescent="0.2">
      <c r="A3230" s="1">
        <v>385098</v>
      </c>
      <c r="B3230" t="s">
        <v>3057</v>
      </c>
      <c r="C3230" t="s">
        <v>6756</v>
      </c>
      <c r="D3230" t="s">
        <v>6756</v>
      </c>
      <c r="E3230" t="s">
        <v>12677</v>
      </c>
      <c r="H3230" t="s">
        <v>13511</v>
      </c>
      <c r="I3230" t="s">
        <v>13523</v>
      </c>
      <c r="J3230">
        <v>2.9685204294982342E-7</v>
      </c>
      <c r="K3230">
        <v>7</v>
      </c>
    </row>
    <row r="3231" spans="1:11" x14ac:dyDescent="0.2">
      <c r="A3231" s="1">
        <v>1830319</v>
      </c>
      <c r="B3231" t="s">
        <v>3058</v>
      </c>
      <c r="C3231" t="s">
        <v>6757</v>
      </c>
      <c r="D3231" t="s">
        <v>6757</v>
      </c>
      <c r="E3231" t="s">
        <v>12678</v>
      </c>
      <c r="H3231" t="s">
        <v>13511</v>
      </c>
      <c r="I3231" t="s">
        <v>13523</v>
      </c>
      <c r="J3231">
        <v>2.9685204294982342E-7</v>
      </c>
      <c r="K3231">
        <v>7</v>
      </c>
    </row>
    <row r="3232" spans="1:11" x14ac:dyDescent="0.2">
      <c r="A3232" s="1">
        <v>983107</v>
      </c>
      <c r="B3232" t="s">
        <v>3059</v>
      </c>
      <c r="C3232" t="s">
        <v>6758</v>
      </c>
      <c r="D3232" t="s">
        <v>6758</v>
      </c>
      <c r="E3232" t="s">
        <v>12679</v>
      </c>
      <c r="H3232" t="s">
        <v>13511</v>
      </c>
      <c r="I3232" t="s">
        <v>13523</v>
      </c>
      <c r="J3232">
        <v>2.9685204294982342E-7</v>
      </c>
      <c r="K3232">
        <v>7</v>
      </c>
    </row>
    <row r="3233" spans="1:11" x14ac:dyDescent="0.2">
      <c r="A3233" s="1">
        <v>1669809</v>
      </c>
      <c r="B3233" t="s">
        <v>3060</v>
      </c>
      <c r="C3233" t="s">
        <v>6759</v>
      </c>
      <c r="D3233" t="s">
        <v>9221</v>
      </c>
      <c r="E3233" t="s">
        <v>12680</v>
      </c>
      <c r="H3233" t="s">
        <v>13513</v>
      </c>
      <c r="I3233" t="s">
        <v>13525</v>
      </c>
      <c r="J3233">
        <v>2.9685204294982342E-7</v>
      </c>
      <c r="K3233">
        <v>7</v>
      </c>
    </row>
    <row r="3234" spans="1:11" x14ac:dyDescent="0.2">
      <c r="A3234" s="1">
        <v>1669790</v>
      </c>
      <c r="B3234" t="s">
        <v>3061</v>
      </c>
      <c r="C3234" t="s">
        <v>6760</v>
      </c>
      <c r="D3234" t="s">
        <v>9222</v>
      </c>
      <c r="E3234" t="s">
        <v>12681</v>
      </c>
      <c r="H3234" t="s">
        <v>13513</v>
      </c>
      <c r="I3234" t="s">
        <v>13525</v>
      </c>
      <c r="J3234">
        <v>2.9685204294982342E-7</v>
      </c>
      <c r="K3234">
        <v>7</v>
      </c>
    </row>
    <row r="3235" spans="1:11" x14ac:dyDescent="0.2">
      <c r="A3235" s="1">
        <v>380426</v>
      </c>
      <c r="B3235" t="s">
        <v>3062</v>
      </c>
      <c r="C3235" t="s">
        <v>6761</v>
      </c>
      <c r="D3235" t="s">
        <v>6761</v>
      </c>
      <c r="E3235" t="s">
        <v>12682</v>
      </c>
      <c r="H3235" t="s">
        <v>13511</v>
      </c>
      <c r="I3235" t="s">
        <v>13523</v>
      </c>
      <c r="J3235">
        <v>2.9685204294982342E-7</v>
      </c>
      <c r="K3235">
        <v>7</v>
      </c>
    </row>
    <row r="3236" spans="1:11" x14ac:dyDescent="0.2">
      <c r="A3236" s="1">
        <v>1829889</v>
      </c>
      <c r="B3236" t="s">
        <v>3063</v>
      </c>
      <c r="C3236" t="s">
        <v>6762</v>
      </c>
      <c r="D3236" t="s">
        <v>6762</v>
      </c>
      <c r="E3236" t="s">
        <v>12683</v>
      </c>
      <c r="H3236" t="s">
        <v>13511</v>
      </c>
      <c r="I3236" t="s">
        <v>13523</v>
      </c>
      <c r="J3236">
        <v>2.9685204294982342E-7</v>
      </c>
      <c r="K3236">
        <v>7</v>
      </c>
    </row>
    <row r="3237" spans="1:11" x14ac:dyDescent="0.2">
      <c r="A3237" s="1">
        <v>285254</v>
      </c>
      <c r="B3237" t="s">
        <v>3064</v>
      </c>
      <c r="C3237" t="s">
        <v>6763</v>
      </c>
      <c r="D3237" t="s">
        <v>9223</v>
      </c>
      <c r="E3237" t="s">
        <v>12684</v>
      </c>
      <c r="H3237" t="s">
        <v>13515</v>
      </c>
      <c r="I3237" t="s">
        <v>13538</v>
      </c>
      <c r="J3237">
        <v>2.9685204294982342E-7</v>
      </c>
      <c r="K3237">
        <v>7</v>
      </c>
    </row>
    <row r="3238" spans="1:11" x14ac:dyDescent="0.2">
      <c r="A3238" s="1">
        <v>1032013</v>
      </c>
      <c r="B3238" t="s">
        <v>3065</v>
      </c>
      <c r="C3238" t="s">
        <v>6764</v>
      </c>
      <c r="D3238" t="s">
        <v>9224</v>
      </c>
      <c r="E3238" t="s">
        <v>12685</v>
      </c>
      <c r="H3238" t="s">
        <v>13513</v>
      </c>
      <c r="I3238" t="s">
        <v>13525</v>
      </c>
      <c r="J3238">
        <v>2.9674375805036322E-7</v>
      </c>
      <c r="K3238">
        <v>7</v>
      </c>
    </row>
    <row r="3239" spans="1:11" x14ac:dyDescent="0.2">
      <c r="A3239" s="1">
        <v>518916</v>
      </c>
      <c r="B3239" t="s">
        <v>3066</v>
      </c>
      <c r="C3239" t="s">
        <v>6765</v>
      </c>
      <c r="D3239" t="s">
        <v>9225</v>
      </c>
      <c r="E3239" t="s">
        <v>12686</v>
      </c>
      <c r="H3239" t="s">
        <v>13513</v>
      </c>
      <c r="I3239" t="s">
        <v>13525</v>
      </c>
      <c r="J3239">
        <v>2.9651510292969212E-7</v>
      </c>
      <c r="K3239">
        <v>7</v>
      </c>
    </row>
    <row r="3240" spans="1:11" x14ac:dyDescent="0.2">
      <c r="A3240" s="1">
        <v>250490</v>
      </c>
      <c r="B3240" t="s">
        <v>3067</v>
      </c>
      <c r="C3240" t="s">
        <v>6766</v>
      </c>
      <c r="D3240" t="s">
        <v>9226</v>
      </c>
      <c r="E3240" t="s">
        <v>12687</v>
      </c>
      <c r="H3240" t="s">
        <v>13513</v>
      </c>
      <c r="I3240" t="s">
        <v>13525</v>
      </c>
      <c r="J3240">
        <v>2.9578468845406649E-7</v>
      </c>
      <c r="K3240">
        <v>7</v>
      </c>
    </row>
    <row r="3241" spans="1:11" x14ac:dyDescent="0.2">
      <c r="A3241" s="1">
        <v>1105582</v>
      </c>
      <c r="B3241" t="s">
        <v>3068</v>
      </c>
      <c r="C3241" t="s">
        <v>6767</v>
      </c>
      <c r="D3241" t="s">
        <v>9227</v>
      </c>
      <c r="E3241" t="s">
        <v>12688</v>
      </c>
      <c r="H3241" t="s">
        <v>13513</v>
      </c>
      <c r="I3241" t="s">
        <v>13525</v>
      </c>
      <c r="J3241">
        <v>2.9441980564595102E-7</v>
      </c>
      <c r="K3241">
        <v>7</v>
      </c>
    </row>
    <row r="3242" spans="1:11" x14ac:dyDescent="0.2">
      <c r="A3242" s="1">
        <v>1641789</v>
      </c>
      <c r="B3242" t="s">
        <v>3069</v>
      </c>
      <c r="C3242" t="s">
        <v>6768</v>
      </c>
      <c r="D3242" t="s">
        <v>9228</v>
      </c>
      <c r="E3242" t="s">
        <v>12689</v>
      </c>
      <c r="H3242" t="s">
        <v>13513</v>
      </c>
      <c r="I3242" t="s">
        <v>13527</v>
      </c>
      <c r="J3242">
        <v>2.9328147224486969E-7</v>
      </c>
      <c r="K3242">
        <v>7</v>
      </c>
    </row>
    <row r="3243" spans="1:11" x14ac:dyDescent="0.2">
      <c r="A3243" s="1">
        <v>1641727</v>
      </c>
      <c r="B3243" t="s">
        <v>3070</v>
      </c>
      <c r="C3243" t="s">
        <v>6769</v>
      </c>
      <c r="D3243" t="s">
        <v>9229</v>
      </c>
      <c r="E3243" t="s">
        <v>12690</v>
      </c>
      <c r="F3243" t="s">
        <v>6769</v>
      </c>
      <c r="G3243" t="s">
        <v>13491</v>
      </c>
      <c r="H3243" t="s">
        <v>13510</v>
      </c>
      <c r="I3243" t="s">
        <v>13521</v>
      </c>
      <c r="J3243">
        <v>2.9328147224486969E-7</v>
      </c>
      <c r="K3243">
        <v>7</v>
      </c>
    </row>
    <row r="3244" spans="1:11" x14ac:dyDescent="0.2">
      <c r="A3244" s="1">
        <v>1642289</v>
      </c>
      <c r="B3244" t="s">
        <v>3071</v>
      </c>
      <c r="C3244" t="s">
        <v>6372</v>
      </c>
      <c r="D3244" t="s">
        <v>9230</v>
      </c>
      <c r="E3244" t="s">
        <v>12292</v>
      </c>
      <c r="H3244" t="s">
        <v>13512</v>
      </c>
      <c r="I3244" t="s">
        <v>13524</v>
      </c>
      <c r="J3244">
        <v>2.9328147224486969E-7</v>
      </c>
      <c r="K3244">
        <v>7</v>
      </c>
    </row>
    <row r="3245" spans="1:11" x14ac:dyDescent="0.2">
      <c r="A3245" s="1">
        <v>252611</v>
      </c>
      <c r="B3245" t="s">
        <v>3072</v>
      </c>
      <c r="C3245" t="s">
        <v>6770</v>
      </c>
      <c r="D3245" t="s">
        <v>9231</v>
      </c>
      <c r="E3245" t="s">
        <v>12691</v>
      </c>
      <c r="H3245" t="s">
        <v>13512</v>
      </c>
      <c r="I3245" t="s">
        <v>13554</v>
      </c>
      <c r="J3245">
        <v>2.9285066424465308E-7</v>
      </c>
      <c r="K3245">
        <v>7</v>
      </c>
    </row>
    <row r="3246" spans="1:11" x14ac:dyDescent="0.2">
      <c r="A3246" s="1">
        <v>1549793</v>
      </c>
      <c r="B3246" t="s">
        <v>3073</v>
      </c>
      <c r="C3246" t="s">
        <v>6771</v>
      </c>
      <c r="D3246" t="s">
        <v>6771</v>
      </c>
      <c r="E3246" t="s">
        <v>12692</v>
      </c>
      <c r="H3246" t="s">
        <v>13511</v>
      </c>
      <c r="I3246" t="s">
        <v>13528</v>
      </c>
      <c r="J3246">
        <v>2.9184551662550799E-7</v>
      </c>
      <c r="K3246">
        <v>7</v>
      </c>
    </row>
    <row r="3247" spans="1:11" x14ac:dyDescent="0.2">
      <c r="A3247" s="1">
        <v>1311478</v>
      </c>
      <c r="B3247" t="s">
        <v>3074</v>
      </c>
      <c r="C3247" t="s">
        <v>6772</v>
      </c>
      <c r="D3247" t="s">
        <v>6772</v>
      </c>
      <c r="E3247" t="s">
        <v>12693</v>
      </c>
      <c r="H3247" t="s">
        <v>13511</v>
      </c>
      <c r="I3247" t="s">
        <v>13523</v>
      </c>
      <c r="J3247">
        <v>2.9170952003618839E-7</v>
      </c>
      <c r="K3247">
        <v>7</v>
      </c>
    </row>
    <row r="3248" spans="1:11" x14ac:dyDescent="0.2">
      <c r="A3248" s="1">
        <v>1644200</v>
      </c>
      <c r="B3248" t="s">
        <v>3075</v>
      </c>
      <c r="C3248" t="s">
        <v>6773</v>
      </c>
      <c r="D3248" t="s">
        <v>6773</v>
      </c>
      <c r="E3248" t="s">
        <v>12694</v>
      </c>
      <c r="H3248" t="s">
        <v>13511</v>
      </c>
      <c r="I3248" t="s">
        <v>13523</v>
      </c>
      <c r="J3248">
        <v>2.9099540000142692E-7</v>
      </c>
      <c r="K3248">
        <v>7</v>
      </c>
    </row>
    <row r="3249" spans="1:11" x14ac:dyDescent="0.2">
      <c r="A3249" s="1">
        <v>249</v>
      </c>
      <c r="B3249" t="s">
        <v>2548</v>
      </c>
      <c r="C3249" t="s">
        <v>6229</v>
      </c>
      <c r="D3249" t="s">
        <v>6229</v>
      </c>
      <c r="E3249" t="s">
        <v>12147</v>
      </c>
      <c r="H3249" t="s">
        <v>13511</v>
      </c>
      <c r="I3249" t="s">
        <v>13523</v>
      </c>
      <c r="J3249">
        <v>2.9099540000142692E-7</v>
      </c>
      <c r="K3249">
        <v>7</v>
      </c>
    </row>
    <row r="3250" spans="1:11" x14ac:dyDescent="0.2">
      <c r="A3250" s="1">
        <v>425</v>
      </c>
      <c r="B3250" t="s">
        <v>3076</v>
      </c>
      <c r="C3250" t="s">
        <v>6774</v>
      </c>
      <c r="D3250" t="s">
        <v>6774</v>
      </c>
      <c r="E3250" t="s">
        <v>12695</v>
      </c>
      <c r="H3250" t="s">
        <v>13511</v>
      </c>
      <c r="I3250" t="s">
        <v>13523</v>
      </c>
      <c r="J3250">
        <v>2.9099540000142692E-7</v>
      </c>
      <c r="K3250">
        <v>7</v>
      </c>
    </row>
    <row r="3251" spans="1:11" x14ac:dyDescent="0.2">
      <c r="A3251" s="1">
        <v>1686435</v>
      </c>
      <c r="B3251" t="s">
        <v>3077</v>
      </c>
      <c r="C3251" t="s">
        <v>6035</v>
      </c>
      <c r="D3251" t="s">
        <v>9232</v>
      </c>
      <c r="E3251" t="s">
        <v>11952</v>
      </c>
      <c r="H3251" t="s">
        <v>13512</v>
      </c>
      <c r="I3251" t="s">
        <v>13529</v>
      </c>
      <c r="J3251">
        <v>2.9099540000142692E-7</v>
      </c>
      <c r="K3251">
        <v>7</v>
      </c>
    </row>
    <row r="3252" spans="1:11" x14ac:dyDescent="0.2">
      <c r="A3252" s="1">
        <v>374</v>
      </c>
      <c r="B3252" t="s">
        <v>2083</v>
      </c>
      <c r="C3252" t="s">
        <v>5768</v>
      </c>
      <c r="D3252" t="s">
        <v>5768</v>
      </c>
      <c r="E3252" t="s">
        <v>11685</v>
      </c>
      <c r="H3252" t="s">
        <v>13511</v>
      </c>
      <c r="I3252" t="s">
        <v>13523</v>
      </c>
      <c r="J3252">
        <v>2.9099540000142692E-7</v>
      </c>
      <c r="K3252">
        <v>7</v>
      </c>
    </row>
    <row r="3253" spans="1:11" x14ac:dyDescent="0.2">
      <c r="A3253" s="1">
        <v>229</v>
      </c>
      <c r="B3253" t="s">
        <v>2549</v>
      </c>
      <c r="C3253" t="s">
        <v>6230</v>
      </c>
      <c r="D3253" t="s">
        <v>6230</v>
      </c>
      <c r="E3253" t="s">
        <v>12148</v>
      </c>
      <c r="H3253" t="s">
        <v>13511</v>
      </c>
      <c r="I3253" t="s">
        <v>13523</v>
      </c>
      <c r="J3253">
        <v>2.9099540000142692E-7</v>
      </c>
      <c r="K3253">
        <v>7</v>
      </c>
    </row>
    <row r="3254" spans="1:11" x14ac:dyDescent="0.2">
      <c r="A3254" s="1">
        <v>275</v>
      </c>
      <c r="B3254" t="s">
        <v>3078</v>
      </c>
      <c r="C3254" t="s">
        <v>6775</v>
      </c>
      <c r="D3254" t="s">
        <v>6775</v>
      </c>
      <c r="E3254" t="s">
        <v>12696</v>
      </c>
      <c r="H3254" t="s">
        <v>13511</v>
      </c>
      <c r="I3254" t="s">
        <v>13528</v>
      </c>
      <c r="J3254">
        <v>2.9099540000142692E-7</v>
      </c>
      <c r="K3254">
        <v>7</v>
      </c>
    </row>
    <row r="3255" spans="1:11" x14ac:dyDescent="0.2">
      <c r="A3255" s="1">
        <v>353</v>
      </c>
      <c r="B3255" t="s">
        <v>1412</v>
      </c>
      <c r="C3255" t="s">
        <v>5105</v>
      </c>
      <c r="D3255" t="s">
        <v>5105</v>
      </c>
      <c r="E3255" t="s">
        <v>11016</v>
      </c>
      <c r="H3255" t="s">
        <v>13511</v>
      </c>
      <c r="I3255" t="s">
        <v>13523</v>
      </c>
      <c r="J3255">
        <v>2.9099540000142692E-7</v>
      </c>
      <c r="K3255">
        <v>7</v>
      </c>
    </row>
    <row r="3256" spans="1:11" x14ac:dyDescent="0.2">
      <c r="A3256" s="1">
        <v>336795</v>
      </c>
      <c r="B3256" t="s">
        <v>3079</v>
      </c>
      <c r="C3256" t="s">
        <v>6776</v>
      </c>
      <c r="D3256" t="s">
        <v>6776</v>
      </c>
      <c r="E3256" t="s">
        <v>12697</v>
      </c>
      <c r="H3256" t="s">
        <v>13511</v>
      </c>
      <c r="I3256" t="s">
        <v>13523</v>
      </c>
      <c r="J3256">
        <v>2.9099540000142692E-7</v>
      </c>
      <c r="K3256">
        <v>7</v>
      </c>
    </row>
    <row r="3257" spans="1:11" x14ac:dyDescent="0.2">
      <c r="A3257" s="1">
        <v>1666671</v>
      </c>
      <c r="B3257" t="s">
        <v>3080</v>
      </c>
      <c r="C3257" t="s">
        <v>6777</v>
      </c>
      <c r="D3257" t="s">
        <v>9233</v>
      </c>
      <c r="E3257" t="s">
        <v>12698</v>
      </c>
      <c r="H3257" t="s">
        <v>13513</v>
      </c>
      <c r="I3257" t="s">
        <v>13525</v>
      </c>
      <c r="J3257">
        <v>2.9047090514818321E-7</v>
      </c>
      <c r="K3257">
        <v>7</v>
      </c>
    </row>
    <row r="3258" spans="1:11" x14ac:dyDescent="0.2">
      <c r="A3258" s="1">
        <v>166982</v>
      </c>
      <c r="B3258" t="s">
        <v>3081</v>
      </c>
      <c r="C3258" t="s">
        <v>6471</v>
      </c>
      <c r="D3258" t="s">
        <v>9234</v>
      </c>
      <c r="E3258" t="s">
        <v>12391</v>
      </c>
      <c r="H3258" t="s">
        <v>13509</v>
      </c>
      <c r="I3258" t="s">
        <v>13518</v>
      </c>
      <c r="J3258">
        <v>2.895158758474377E-7</v>
      </c>
      <c r="K3258">
        <v>7</v>
      </c>
    </row>
    <row r="3259" spans="1:11" x14ac:dyDescent="0.2">
      <c r="A3259" s="1">
        <v>1901200</v>
      </c>
      <c r="B3259" t="s">
        <v>3082</v>
      </c>
      <c r="C3259" t="s">
        <v>6778</v>
      </c>
      <c r="D3259" t="s">
        <v>6778</v>
      </c>
      <c r="E3259" t="s">
        <v>12699</v>
      </c>
      <c r="H3259" t="s">
        <v>13511</v>
      </c>
      <c r="I3259" t="s">
        <v>13523</v>
      </c>
      <c r="J3259">
        <v>2.8676388125490329E-7</v>
      </c>
      <c r="K3259">
        <v>7</v>
      </c>
    </row>
    <row r="3260" spans="1:11" x14ac:dyDescent="0.2">
      <c r="A3260" s="1">
        <v>137214</v>
      </c>
      <c r="B3260" t="s">
        <v>3083</v>
      </c>
      <c r="C3260" t="s">
        <v>6779</v>
      </c>
      <c r="D3260" t="s">
        <v>9235</v>
      </c>
      <c r="E3260" t="s">
        <v>12700</v>
      </c>
      <c r="H3260" t="s">
        <v>13512</v>
      </c>
      <c r="I3260" t="s">
        <v>13524</v>
      </c>
      <c r="J3260">
        <v>2.8662158858312522E-7</v>
      </c>
      <c r="K3260">
        <v>7</v>
      </c>
    </row>
    <row r="3261" spans="1:11" x14ac:dyDescent="0.2">
      <c r="A3261" s="1">
        <v>394777</v>
      </c>
      <c r="B3261" t="s">
        <v>3084</v>
      </c>
      <c r="C3261" t="s">
        <v>6780</v>
      </c>
      <c r="D3261" t="s">
        <v>6780</v>
      </c>
      <c r="E3261" t="s">
        <v>12701</v>
      </c>
      <c r="H3261" t="s">
        <v>13511</v>
      </c>
      <c r="I3261" t="s">
        <v>13528</v>
      </c>
      <c r="J3261">
        <v>2.8662158858312522E-7</v>
      </c>
      <c r="K3261">
        <v>7</v>
      </c>
    </row>
    <row r="3262" spans="1:11" x14ac:dyDescent="0.2">
      <c r="A3262" s="1">
        <v>1032683</v>
      </c>
      <c r="B3262" t="s">
        <v>3085</v>
      </c>
      <c r="C3262" t="s">
        <v>6781</v>
      </c>
      <c r="D3262" t="s">
        <v>9236</v>
      </c>
      <c r="E3262" t="s">
        <v>12702</v>
      </c>
      <c r="H3262" t="s">
        <v>13512</v>
      </c>
      <c r="I3262" t="s">
        <v>13524</v>
      </c>
      <c r="J3262">
        <v>2.8662158858312522E-7</v>
      </c>
      <c r="K3262">
        <v>7</v>
      </c>
    </row>
    <row r="3263" spans="1:11" x14ac:dyDescent="0.2">
      <c r="A3263" s="1">
        <v>393637</v>
      </c>
      <c r="B3263" t="s">
        <v>3086</v>
      </c>
      <c r="C3263" t="s">
        <v>6782</v>
      </c>
      <c r="D3263" t="s">
        <v>6782</v>
      </c>
      <c r="E3263" t="s">
        <v>12703</v>
      </c>
      <c r="H3263" t="s">
        <v>13511</v>
      </c>
      <c r="I3263" t="s">
        <v>13523</v>
      </c>
      <c r="J3263">
        <v>2.8640522905091058E-7</v>
      </c>
      <c r="K3263">
        <v>7</v>
      </c>
    </row>
    <row r="3264" spans="1:11" x14ac:dyDescent="0.2">
      <c r="A3264" s="1">
        <v>217665</v>
      </c>
      <c r="B3264" t="s">
        <v>3087</v>
      </c>
      <c r="C3264" t="s">
        <v>6783</v>
      </c>
      <c r="D3264" t="s">
        <v>6783</v>
      </c>
      <c r="E3264" t="s">
        <v>12704</v>
      </c>
      <c r="H3264" t="s">
        <v>13511</v>
      </c>
      <c r="I3264" t="s">
        <v>13523</v>
      </c>
      <c r="J3264">
        <v>2.8635676377569762E-7</v>
      </c>
      <c r="K3264">
        <v>7</v>
      </c>
    </row>
    <row r="3265" spans="1:11" x14ac:dyDescent="0.2">
      <c r="A3265" s="1">
        <v>989171</v>
      </c>
      <c r="B3265" t="s">
        <v>3088</v>
      </c>
      <c r="C3265" t="s">
        <v>4432</v>
      </c>
      <c r="D3265" t="s">
        <v>7862</v>
      </c>
      <c r="E3265" t="s">
        <v>10340</v>
      </c>
      <c r="H3265" t="s">
        <v>13513</v>
      </c>
      <c r="I3265" t="s">
        <v>13525</v>
      </c>
      <c r="J3265">
        <v>2.8560902509606527E-7</v>
      </c>
      <c r="K3265">
        <v>7</v>
      </c>
    </row>
    <row r="3266" spans="1:11" x14ac:dyDescent="0.2">
      <c r="A3266" s="1">
        <v>1037947</v>
      </c>
      <c r="B3266" t="s">
        <v>3089</v>
      </c>
      <c r="C3266" t="s">
        <v>6784</v>
      </c>
      <c r="D3266" t="s">
        <v>9237</v>
      </c>
      <c r="E3266" t="s">
        <v>12705</v>
      </c>
      <c r="H3266" t="s">
        <v>13513</v>
      </c>
      <c r="I3266" t="s">
        <v>13525</v>
      </c>
      <c r="J3266">
        <v>2.8512041148609252E-7</v>
      </c>
      <c r="K3266">
        <v>7</v>
      </c>
    </row>
    <row r="3267" spans="1:11" x14ac:dyDescent="0.2">
      <c r="A3267" s="1">
        <v>638054</v>
      </c>
      <c r="B3267" t="s">
        <v>3090</v>
      </c>
      <c r="C3267" t="s">
        <v>6785</v>
      </c>
      <c r="D3267" t="s">
        <v>6785</v>
      </c>
      <c r="E3267" t="s">
        <v>12706</v>
      </c>
      <c r="H3267" t="s">
        <v>13511</v>
      </c>
      <c r="I3267" t="s">
        <v>13523</v>
      </c>
      <c r="J3267">
        <v>2.8447074003981901E-7</v>
      </c>
      <c r="K3267">
        <v>7</v>
      </c>
    </row>
    <row r="3268" spans="1:11" x14ac:dyDescent="0.2">
      <c r="A3268" s="1">
        <v>1523861</v>
      </c>
      <c r="B3268" t="s">
        <v>3091</v>
      </c>
      <c r="C3268" t="s">
        <v>6786</v>
      </c>
      <c r="D3268" t="s">
        <v>9238</v>
      </c>
      <c r="E3268" t="s">
        <v>12707</v>
      </c>
      <c r="H3268" t="s">
        <v>13513</v>
      </c>
      <c r="I3268" t="s">
        <v>13527</v>
      </c>
      <c r="J3268">
        <v>2.8400996588381122E-7</v>
      </c>
      <c r="K3268">
        <v>7</v>
      </c>
    </row>
    <row r="3269" spans="1:11" x14ac:dyDescent="0.2">
      <c r="A3269" s="1">
        <v>638105</v>
      </c>
      <c r="B3269" t="s">
        <v>3092</v>
      </c>
      <c r="C3269" t="s">
        <v>6787</v>
      </c>
      <c r="D3269" t="s">
        <v>6787</v>
      </c>
      <c r="E3269" t="s">
        <v>12708</v>
      </c>
      <c r="H3269" t="s">
        <v>13511</v>
      </c>
      <c r="I3269" t="s">
        <v>13522</v>
      </c>
      <c r="J3269">
        <v>2.8295167952557948E-7</v>
      </c>
      <c r="K3269">
        <v>7</v>
      </c>
    </row>
    <row r="3270" spans="1:11" x14ac:dyDescent="0.2">
      <c r="A3270" s="1">
        <v>949940</v>
      </c>
      <c r="B3270" t="s">
        <v>3093</v>
      </c>
      <c r="C3270" t="s">
        <v>6788</v>
      </c>
      <c r="D3270" t="s">
        <v>6788</v>
      </c>
      <c r="E3270" t="s">
        <v>12709</v>
      </c>
      <c r="H3270" t="s">
        <v>13511</v>
      </c>
      <c r="I3270" t="s">
        <v>13523</v>
      </c>
      <c r="J3270">
        <v>2.8273467746406761E-7</v>
      </c>
      <c r="K3270">
        <v>7</v>
      </c>
    </row>
    <row r="3271" spans="1:11" x14ac:dyDescent="0.2">
      <c r="A3271" s="1">
        <v>551936</v>
      </c>
      <c r="B3271" t="s">
        <v>3094</v>
      </c>
      <c r="C3271" t="s">
        <v>6789</v>
      </c>
      <c r="D3271" t="s">
        <v>9239</v>
      </c>
      <c r="E3271" t="s">
        <v>12710</v>
      </c>
      <c r="H3271" t="s">
        <v>13513</v>
      </c>
      <c r="I3271" t="s">
        <v>13525</v>
      </c>
      <c r="J3271">
        <v>2.8249442262161211E-7</v>
      </c>
      <c r="K3271">
        <v>7</v>
      </c>
    </row>
    <row r="3272" spans="1:11" x14ac:dyDescent="0.2">
      <c r="A3272" s="1">
        <v>1972307</v>
      </c>
      <c r="B3272" t="s">
        <v>3095</v>
      </c>
      <c r="C3272" t="s">
        <v>6790</v>
      </c>
      <c r="D3272" t="s">
        <v>9240</v>
      </c>
      <c r="E3272" t="s">
        <v>12711</v>
      </c>
      <c r="H3272" t="s">
        <v>13516</v>
      </c>
      <c r="I3272" t="s">
        <v>13550</v>
      </c>
      <c r="J3272">
        <v>2.8223069131710952E-7</v>
      </c>
      <c r="K3272">
        <v>7</v>
      </c>
    </row>
    <row r="3273" spans="1:11" x14ac:dyDescent="0.2">
      <c r="A3273" s="1">
        <v>1971891</v>
      </c>
      <c r="B3273" t="s">
        <v>3096</v>
      </c>
      <c r="C3273" t="s">
        <v>6791</v>
      </c>
      <c r="D3273" t="s">
        <v>9241</v>
      </c>
      <c r="E3273" t="s">
        <v>12712</v>
      </c>
      <c r="H3273" t="s">
        <v>13512</v>
      </c>
      <c r="I3273" t="s">
        <v>13529</v>
      </c>
      <c r="J3273">
        <v>2.8223069131710952E-7</v>
      </c>
      <c r="K3273">
        <v>7</v>
      </c>
    </row>
    <row r="3274" spans="1:11" x14ac:dyDescent="0.2">
      <c r="A3274" s="1">
        <v>1790550</v>
      </c>
      <c r="B3274" t="s">
        <v>3097</v>
      </c>
      <c r="C3274" t="s">
        <v>6792</v>
      </c>
      <c r="D3274" t="s">
        <v>6792</v>
      </c>
      <c r="E3274" t="s">
        <v>12713</v>
      </c>
      <c r="H3274" t="s">
        <v>13511</v>
      </c>
      <c r="I3274" t="s">
        <v>13523</v>
      </c>
      <c r="J3274">
        <v>2.8120978620678089E-7</v>
      </c>
      <c r="K3274">
        <v>7</v>
      </c>
    </row>
    <row r="3275" spans="1:11" x14ac:dyDescent="0.2">
      <c r="A3275" s="1">
        <v>637197</v>
      </c>
      <c r="B3275" t="s">
        <v>3098</v>
      </c>
      <c r="C3275" t="s">
        <v>6793</v>
      </c>
      <c r="D3275" t="s">
        <v>9242</v>
      </c>
      <c r="E3275" t="s">
        <v>12714</v>
      </c>
      <c r="H3275" t="s">
        <v>13513</v>
      </c>
      <c r="I3275" t="s">
        <v>13525</v>
      </c>
      <c r="J3275">
        <v>2.8103577314128949E-7</v>
      </c>
      <c r="K3275">
        <v>7</v>
      </c>
    </row>
    <row r="3276" spans="1:11" x14ac:dyDescent="0.2">
      <c r="A3276" s="1">
        <v>1378868</v>
      </c>
      <c r="B3276" t="s">
        <v>3099</v>
      </c>
      <c r="C3276" t="s">
        <v>6794</v>
      </c>
      <c r="D3276" t="s">
        <v>6794</v>
      </c>
      <c r="E3276" t="s">
        <v>12715</v>
      </c>
      <c r="H3276" t="s">
        <v>13511</v>
      </c>
      <c r="I3276" t="s">
        <v>13523</v>
      </c>
      <c r="J3276">
        <v>2.8071539642005843E-7</v>
      </c>
      <c r="K3276">
        <v>7</v>
      </c>
    </row>
    <row r="3277" spans="1:11" x14ac:dyDescent="0.2">
      <c r="A3277" s="1">
        <v>562995</v>
      </c>
      <c r="B3277" t="s">
        <v>3100</v>
      </c>
      <c r="C3277" t="s">
        <v>6795</v>
      </c>
      <c r="D3277" t="s">
        <v>6795</v>
      </c>
      <c r="E3277" t="s">
        <v>12716</v>
      </c>
      <c r="H3277" t="s">
        <v>13511</v>
      </c>
      <c r="I3277" t="s">
        <v>13523</v>
      </c>
      <c r="J3277">
        <v>2.8071539642005843E-7</v>
      </c>
      <c r="K3277">
        <v>7</v>
      </c>
    </row>
    <row r="3278" spans="1:11" x14ac:dyDescent="0.2">
      <c r="A3278" s="1">
        <v>1031117</v>
      </c>
      <c r="B3278" t="s">
        <v>3101</v>
      </c>
      <c r="C3278" t="s">
        <v>6796</v>
      </c>
      <c r="D3278" t="s">
        <v>9243</v>
      </c>
      <c r="E3278" t="s">
        <v>12717</v>
      </c>
      <c r="H3278" t="s">
        <v>13513</v>
      </c>
      <c r="I3278" t="s">
        <v>13525</v>
      </c>
      <c r="J3278">
        <v>2.8071539642005843E-7</v>
      </c>
      <c r="K3278">
        <v>7</v>
      </c>
    </row>
    <row r="3279" spans="1:11" x14ac:dyDescent="0.2">
      <c r="A3279" s="1">
        <v>1148088</v>
      </c>
      <c r="B3279" t="s">
        <v>3102</v>
      </c>
      <c r="C3279" t="s">
        <v>6797</v>
      </c>
      <c r="D3279" t="s">
        <v>9244</v>
      </c>
      <c r="E3279" t="s">
        <v>12718</v>
      </c>
      <c r="H3279" t="s">
        <v>13509</v>
      </c>
      <c r="I3279" t="s">
        <v>13518</v>
      </c>
      <c r="J3279">
        <v>2.80681383690495E-7</v>
      </c>
      <c r="K3279">
        <v>7</v>
      </c>
    </row>
    <row r="3280" spans="1:11" x14ac:dyDescent="0.2">
      <c r="A3280" s="1">
        <v>824095</v>
      </c>
      <c r="C3280" t="s">
        <v>6798</v>
      </c>
      <c r="D3280" t="s">
        <v>9245</v>
      </c>
      <c r="E3280" t="s">
        <v>12719</v>
      </c>
      <c r="H3280" t="s">
        <v>13514</v>
      </c>
      <c r="I3280" t="s">
        <v>13526</v>
      </c>
      <c r="J3280">
        <v>2.8017500017929229E-7</v>
      </c>
      <c r="K3280">
        <v>7</v>
      </c>
    </row>
    <row r="3281" spans="1:11" x14ac:dyDescent="0.2">
      <c r="A3281" s="1">
        <v>639379</v>
      </c>
      <c r="B3281" t="s">
        <v>3103</v>
      </c>
      <c r="C3281" t="s">
        <v>6799</v>
      </c>
      <c r="D3281" t="s">
        <v>9246</v>
      </c>
      <c r="E3281" t="s">
        <v>12720</v>
      </c>
      <c r="H3281" t="s">
        <v>13513</v>
      </c>
      <c r="I3281" t="s">
        <v>13527</v>
      </c>
      <c r="J3281">
        <v>2.7905012989365549E-7</v>
      </c>
      <c r="K3281">
        <v>7</v>
      </c>
    </row>
    <row r="3282" spans="1:11" x14ac:dyDescent="0.2">
      <c r="A3282" s="1">
        <v>2112984</v>
      </c>
      <c r="B3282" t="s">
        <v>3104</v>
      </c>
      <c r="C3282" t="s">
        <v>6800</v>
      </c>
      <c r="D3282" t="s">
        <v>6800</v>
      </c>
      <c r="E3282" t="s">
        <v>12721</v>
      </c>
      <c r="H3282" t="s">
        <v>13511</v>
      </c>
      <c r="I3282" t="s">
        <v>13523</v>
      </c>
      <c r="J3282">
        <v>2.7873614089611231E-7</v>
      </c>
      <c r="K3282">
        <v>7</v>
      </c>
    </row>
    <row r="3283" spans="1:11" x14ac:dyDescent="0.2">
      <c r="A3283" s="1">
        <v>1678711</v>
      </c>
      <c r="B3283" t="s">
        <v>2573</v>
      </c>
      <c r="C3283" t="s">
        <v>6252</v>
      </c>
      <c r="D3283" t="s">
        <v>6252</v>
      </c>
      <c r="E3283" t="s">
        <v>12170</v>
      </c>
      <c r="H3283" t="s">
        <v>13511</v>
      </c>
      <c r="I3283" t="s">
        <v>13523</v>
      </c>
      <c r="J3283">
        <v>2.781973602286297E-7</v>
      </c>
      <c r="K3283">
        <v>7</v>
      </c>
    </row>
    <row r="3284" spans="1:11" x14ac:dyDescent="0.2">
      <c r="A3284" s="1">
        <v>1706812</v>
      </c>
      <c r="B3284" t="s">
        <v>3105</v>
      </c>
      <c r="C3284" t="s">
        <v>6801</v>
      </c>
      <c r="D3284" t="s">
        <v>6801</v>
      </c>
      <c r="E3284" t="s">
        <v>12722</v>
      </c>
      <c r="H3284" t="s">
        <v>13511</v>
      </c>
      <c r="I3284" t="s">
        <v>13546</v>
      </c>
      <c r="J3284">
        <v>2.781973602286297E-7</v>
      </c>
      <c r="K3284">
        <v>7</v>
      </c>
    </row>
    <row r="3285" spans="1:11" x14ac:dyDescent="0.2">
      <c r="A3285" s="1">
        <v>253150</v>
      </c>
      <c r="B3285" t="s">
        <v>3106</v>
      </c>
      <c r="C3285" t="s">
        <v>6802</v>
      </c>
      <c r="D3285" t="s">
        <v>9247</v>
      </c>
      <c r="E3285" t="s">
        <v>12723</v>
      </c>
      <c r="H3285" t="s">
        <v>13513</v>
      </c>
      <c r="I3285" t="s">
        <v>13525</v>
      </c>
      <c r="J3285">
        <v>2.7809555793432341E-7</v>
      </c>
      <c r="K3285">
        <v>7</v>
      </c>
    </row>
    <row r="3286" spans="1:11" x14ac:dyDescent="0.2">
      <c r="A3286" s="1">
        <v>1790393</v>
      </c>
      <c r="B3286" t="s">
        <v>3107</v>
      </c>
      <c r="C3286" t="s">
        <v>6803</v>
      </c>
      <c r="D3286" t="s">
        <v>9248</v>
      </c>
      <c r="E3286" t="s">
        <v>12724</v>
      </c>
      <c r="H3286" t="s">
        <v>13513</v>
      </c>
      <c r="I3286" t="s">
        <v>13525</v>
      </c>
      <c r="J3286">
        <v>2.7698333678075052E-7</v>
      </c>
      <c r="K3286">
        <v>7</v>
      </c>
    </row>
    <row r="3287" spans="1:11" x14ac:dyDescent="0.2">
      <c r="A3287" s="1">
        <v>456408</v>
      </c>
      <c r="B3287" t="s">
        <v>3108</v>
      </c>
      <c r="C3287" t="s">
        <v>6804</v>
      </c>
      <c r="D3287" t="s">
        <v>9249</v>
      </c>
      <c r="E3287" t="s">
        <v>12725</v>
      </c>
      <c r="H3287" t="s">
        <v>13513</v>
      </c>
      <c r="I3287" t="s">
        <v>13525</v>
      </c>
      <c r="J3287">
        <v>2.768004900545023E-7</v>
      </c>
      <c r="K3287">
        <v>7</v>
      </c>
    </row>
    <row r="3288" spans="1:11" x14ac:dyDescent="0.2">
      <c r="A3288" s="1">
        <v>392107</v>
      </c>
      <c r="B3288" t="s">
        <v>3109</v>
      </c>
      <c r="C3288" t="s">
        <v>6805</v>
      </c>
      <c r="D3288" t="s">
        <v>9250</v>
      </c>
      <c r="E3288" t="s">
        <v>12726</v>
      </c>
      <c r="F3288" t="s">
        <v>6805</v>
      </c>
      <c r="G3288" t="s">
        <v>13481</v>
      </c>
      <c r="H3288" t="s">
        <v>13510</v>
      </c>
      <c r="I3288" t="s">
        <v>13545</v>
      </c>
      <c r="J3288">
        <v>2.762659130394942E-7</v>
      </c>
      <c r="K3288">
        <v>7</v>
      </c>
    </row>
    <row r="3289" spans="1:11" x14ac:dyDescent="0.2">
      <c r="A3289" s="1">
        <v>182880</v>
      </c>
      <c r="B3289" t="s">
        <v>3110</v>
      </c>
      <c r="C3289" t="s">
        <v>6806</v>
      </c>
      <c r="D3289" t="s">
        <v>9251</v>
      </c>
      <c r="E3289" t="s">
        <v>12727</v>
      </c>
      <c r="H3289" t="s">
        <v>13509</v>
      </c>
      <c r="I3289" t="s">
        <v>13520</v>
      </c>
      <c r="J3289">
        <v>2.7454065571138889E-7</v>
      </c>
      <c r="K3289">
        <v>7</v>
      </c>
    </row>
    <row r="3290" spans="1:11" x14ac:dyDescent="0.2">
      <c r="A3290" s="1">
        <v>877482</v>
      </c>
      <c r="B3290" t="s">
        <v>3111</v>
      </c>
      <c r="C3290" t="s">
        <v>6807</v>
      </c>
      <c r="D3290" t="s">
        <v>9252</v>
      </c>
      <c r="E3290" t="s">
        <v>12728</v>
      </c>
      <c r="H3290" t="s">
        <v>13509</v>
      </c>
      <c r="I3290" t="s">
        <v>13519</v>
      </c>
      <c r="J3290">
        <v>2.7446867121874217E-7</v>
      </c>
      <c r="K3290">
        <v>7</v>
      </c>
    </row>
    <row r="3291" spans="1:11" x14ac:dyDescent="0.2">
      <c r="A3291" s="1">
        <v>1534503</v>
      </c>
      <c r="B3291" t="s">
        <v>3112</v>
      </c>
      <c r="C3291" t="s">
        <v>6808</v>
      </c>
      <c r="D3291" t="s">
        <v>6808</v>
      </c>
      <c r="E3291" t="s">
        <v>12729</v>
      </c>
      <c r="H3291" t="s">
        <v>13511</v>
      </c>
      <c r="I3291" t="s">
        <v>13522</v>
      </c>
      <c r="J3291">
        <v>2.7368218927887432E-7</v>
      </c>
      <c r="K3291">
        <v>7</v>
      </c>
    </row>
    <row r="3292" spans="1:11" x14ac:dyDescent="0.2">
      <c r="A3292" s="1">
        <v>1114437</v>
      </c>
      <c r="B3292" t="s">
        <v>3113</v>
      </c>
      <c r="C3292" t="s">
        <v>6809</v>
      </c>
      <c r="D3292" t="s">
        <v>9253</v>
      </c>
      <c r="E3292" t="s">
        <v>12730</v>
      </c>
      <c r="H3292" t="s">
        <v>13513</v>
      </c>
      <c r="I3292" t="s">
        <v>13527</v>
      </c>
      <c r="J3292">
        <v>2.73114842528222E-7</v>
      </c>
      <c r="K3292">
        <v>7</v>
      </c>
    </row>
    <row r="3293" spans="1:11" x14ac:dyDescent="0.2">
      <c r="A3293" s="1">
        <v>6615</v>
      </c>
      <c r="B3293" t="s">
        <v>3114</v>
      </c>
      <c r="C3293" t="s">
        <v>6810</v>
      </c>
      <c r="D3293" t="s">
        <v>6810</v>
      </c>
      <c r="E3293" t="s">
        <v>12731</v>
      </c>
      <c r="H3293" t="s">
        <v>13511</v>
      </c>
      <c r="I3293" t="s">
        <v>13523</v>
      </c>
      <c r="J3293">
        <v>2.718942890241573E-7</v>
      </c>
      <c r="K3293">
        <v>7</v>
      </c>
    </row>
    <row r="3294" spans="1:11" x14ac:dyDescent="0.2">
      <c r="A3294" s="1">
        <v>1482561</v>
      </c>
      <c r="C3294" t="s">
        <v>6811</v>
      </c>
      <c r="D3294" t="s">
        <v>9254</v>
      </c>
      <c r="E3294" t="s">
        <v>12732</v>
      </c>
      <c r="H3294" t="s">
        <v>13514</v>
      </c>
      <c r="I3294" t="s">
        <v>13526</v>
      </c>
      <c r="J3294">
        <v>2.701498524455583E-7</v>
      </c>
      <c r="K3294">
        <v>7</v>
      </c>
    </row>
    <row r="3295" spans="1:11" x14ac:dyDescent="0.2">
      <c r="A3295" s="1">
        <v>412621</v>
      </c>
      <c r="B3295" t="s">
        <v>3115</v>
      </c>
      <c r="C3295" t="s">
        <v>6812</v>
      </c>
      <c r="D3295" t="s">
        <v>6812</v>
      </c>
      <c r="E3295" t="s">
        <v>12733</v>
      </c>
      <c r="H3295" t="s">
        <v>13511</v>
      </c>
      <c r="I3295" t="s">
        <v>13523</v>
      </c>
      <c r="J3295">
        <v>2.7013998908744717E-7</v>
      </c>
      <c r="K3295">
        <v>7</v>
      </c>
    </row>
    <row r="3296" spans="1:11" x14ac:dyDescent="0.2">
      <c r="A3296" s="1">
        <v>1095182</v>
      </c>
      <c r="B3296" t="s">
        <v>3116</v>
      </c>
      <c r="C3296" t="s">
        <v>6813</v>
      </c>
      <c r="D3296" t="s">
        <v>9255</v>
      </c>
      <c r="E3296" t="s">
        <v>12734</v>
      </c>
      <c r="H3296" t="s">
        <v>13513</v>
      </c>
      <c r="I3296" t="s">
        <v>13527</v>
      </c>
      <c r="J3296">
        <v>2.699869989487613E-7</v>
      </c>
      <c r="K3296">
        <v>7</v>
      </c>
    </row>
    <row r="3297" spans="1:11" x14ac:dyDescent="0.2">
      <c r="A3297" s="1">
        <v>687142</v>
      </c>
      <c r="B3297" t="s">
        <v>3117</v>
      </c>
      <c r="C3297" t="s">
        <v>6814</v>
      </c>
      <c r="D3297" t="s">
        <v>6814</v>
      </c>
      <c r="E3297" t="s">
        <v>12735</v>
      </c>
      <c r="H3297" t="s">
        <v>13511</v>
      </c>
      <c r="I3297" t="s">
        <v>13522</v>
      </c>
      <c r="J3297">
        <v>2.6990966913272829E-7</v>
      </c>
      <c r="K3297">
        <v>7</v>
      </c>
    </row>
    <row r="3298" spans="1:11" x14ac:dyDescent="0.2">
      <c r="A3298" s="1">
        <v>396631</v>
      </c>
      <c r="B3298" t="s">
        <v>3118</v>
      </c>
      <c r="C3298" t="s">
        <v>6815</v>
      </c>
      <c r="D3298" t="s">
        <v>9256</v>
      </c>
      <c r="E3298" t="s">
        <v>12736</v>
      </c>
      <c r="H3298" t="s">
        <v>13515</v>
      </c>
      <c r="I3298" t="s">
        <v>13540</v>
      </c>
      <c r="J3298">
        <v>2.6959853226281691E-7</v>
      </c>
      <c r="K3298">
        <v>7</v>
      </c>
    </row>
    <row r="3299" spans="1:11" x14ac:dyDescent="0.2">
      <c r="A3299" s="1">
        <v>1612406</v>
      </c>
      <c r="B3299" t="s">
        <v>3119</v>
      </c>
      <c r="C3299" t="s">
        <v>6816</v>
      </c>
      <c r="D3299" t="s">
        <v>6816</v>
      </c>
      <c r="E3299" t="s">
        <v>12737</v>
      </c>
      <c r="H3299" t="s">
        <v>13511</v>
      </c>
      <c r="I3299" t="s">
        <v>13522</v>
      </c>
      <c r="J3299">
        <v>2.6950512386609571E-7</v>
      </c>
      <c r="K3299">
        <v>7</v>
      </c>
    </row>
    <row r="3300" spans="1:11" x14ac:dyDescent="0.2">
      <c r="A3300" s="1">
        <v>1544735</v>
      </c>
      <c r="B3300" t="s">
        <v>3120</v>
      </c>
      <c r="C3300" t="s">
        <v>6817</v>
      </c>
      <c r="D3300" t="s">
        <v>6817</v>
      </c>
      <c r="E3300" t="s">
        <v>12738</v>
      </c>
      <c r="H3300" t="s">
        <v>13511</v>
      </c>
      <c r="I3300" t="s">
        <v>13522</v>
      </c>
      <c r="J3300">
        <v>2.6817476392783483E-7</v>
      </c>
      <c r="K3300">
        <v>7</v>
      </c>
    </row>
    <row r="3301" spans="1:11" x14ac:dyDescent="0.2">
      <c r="A3301" s="1">
        <v>766221</v>
      </c>
      <c r="B3301" t="s">
        <v>3121</v>
      </c>
      <c r="C3301" t="s">
        <v>6818</v>
      </c>
      <c r="D3301" t="s">
        <v>9257</v>
      </c>
      <c r="E3301" t="s">
        <v>12739</v>
      </c>
      <c r="H3301" t="s">
        <v>13509</v>
      </c>
      <c r="I3301" t="s">
        <v>13518</v>
      </c>
      <c r="J3301">
        <v>2.6815811831615578E-7</v>
      </c>
      <c r="K3301">
        <v>7</v>
      </c>
    </row>
    <row r="3302" spans="1:11" x14ac:dyDescent="0.2">
      <c r="A3302" s="1">
        <v>183340</v>
      </c>
      <c r="B3302" t="s">
        <v>3122</v>
      </c>
      <c r="C3302" t="s">
        <v>6819</v>
      </c>
      <c r="D3302" t="s">
        <v>9258</v>
      </c>
      <c r="E3302" t="s">
        <v>12740</v>
      </c>
      <c r="H3302" t="s">
        <v>13509</v>
      </c>
      <c r="I3302" t="s">
        <v>13518</v>
      </c>
      <c r="J3302">
        <v>2.6793640303947801E-7</v>
      </c>
      <c r="K3302">
        <v>7</v>
      </c>
    </row>
    <row r="3303" spans="1:11" x14ac:dyDescent="0.2">
      <c r="A3303" s="1">
        <v>867374</v>
      </c>
      <c r="B3303" t="s">
        <v>3123</v>
      </c>
      <c r="C3303" t="s">
        <v>6820</v>
      </c>
      <c r="D3303" t="s">
        <v>6820</v>
      </c>
      <c r="E3303" t="s">
        <v>12741</v>
      </c>
      <c r="H3303" t="s">
        <v>13511</v>
      </c>
      <c r="I3303" t="s">
        <v>13523</v>
      </c>
      <c r="J3303">
        <v>2.6710850243145638E-7</v>
      </c>
      <c r="K3303">
        <v>7</v>
      </c>
    </row>
    <row r="3304" spans="1:11" x14ac:dyDescent="0.2">
      <c r="A3304" s="1">
        <v>1542877</v>
      </c>
      <c r="B3304" t="s">
        <v>3124</v>
      </c>
      <c r="C3304" t="s">
        <v>6821</v>
      </c>
      <c r="D3304" t="s">
        <v>9259</v>
      </c>
      <c r="E3304" t="s">
        <v>12742</v>
      </c>
      <c r="H3304" t="s">
        <v>13513</v>
      </c>
      <c r="I3304" t="s">
        <v>13525</v>
      </c>
      <c r="J3304">
        <v>2.670856858967359E-7</v>
      </c>
      <c r="K3304">
        <v>7</v>
      </c>
    </row>
    <row r="3305" spans="1:11" x14ac:dyDescent="0.2">
      <c r="A3305" s="1">
        <v>1521736</v>
      </c>
      <c r="B3305" t="s">
        <v>3125</v>
      </c>
      <c r="C3305" t="s">
        <v>6822</v>
      </c>
      <c r="D3305" t="s">
        <v>9260</v>
      </c>
      <c r="E3305" t="s">
        <v>12743</v>
      </c>
      <c r="H3305" t="s">
        <v>13513</v>
      </c>
      <c r="I3305" t="s">
        <v>13525</v>
      </c>
      <c r="J3305">
        <v>2.670856858967359E-7</v>
      </c>
      <c r="K3305">
        <v>7</v>
      </c>
    </row>
    <row r="3306" spans="1:11" x14ac:dyDescent="0.2">
      <c r="A3306" s="1">
        <v>1542938</v>
      </c>
      <c r="B3306" t="s">
        <v>3126</v>
      </c>
      <c r="C3306" t="s">
        <v>6823</v>
      </c>
      <c r="D3306" t="s">
        <v>9261</v>
      </c>
      <c r="E3306" t="s">
        <v>12744</v>
      </c>
      <c r="H3306" t="s">
        <v>13513</v>
      </c>
      <c r="I3306" t="s">
        <v>13525</v>
      </c>
      <c r="J3306">
        <v>2.670856858967359E-7</v>
      </c>
      <c r="K3306">
        <v>7</v>
      </c>
    </row>
    <row r="3307" spans="1:11" x14ac:dyDescent="0.2">
      <c r="A3307" s="1">
        <v>262711</v>
      </c>
      <c r="B3307" t="s">
        <v>3127</v>
      </c>
      <c r="C3307" t="s">
        <v>6824</v>
      </c>
      <c r="D3307" t="s">
        <v>9262</v>
      </c>
      <c r="E3307" t="s">
        <v>12745</v>
      </c>
      <c r="H3307" t="s">
        <v>13513</v>
      </c>
      <c r="I3307" t="s">
        <v>13525</v>
      </c>
      <c r="J3307">
        <v>2.670856858967359E-7</v>
      </c>
      <c r="K3307">
        <v>7</v>
      </c>
    </row>
    <row r="3308" spans="1:11" x14ac:dyDescent="0.2">
      <c r="A3308" s="1">
        <v>280122</v>
      </c>
      <c r="B3308" t="s">
        <v>3128</v>
      </c>
      <c r="C3308" t="s">
        <v>6825</v>
      </c>
      <c r="D3308" t="s">
        <v>9263</v>
      </c>
      <c r="E3308" t="s">
        <v>12746</v>
      </c>
      <c r="H3308" t="s">
        <v>13513</v>
      </c>
      <c r="I3308" t="s">
        <v>13525</v>
      </c>
      <c r="J3308">
        <v>2.6708568589673579E-7</v>
      </c>
      <c r="K3308">
        <v>7</v>
      </c>
    </row>
    <row r="3309" spans="1:11" x14ac:dyDescent="0.2">
      <c r="A3309" s="1">
        <v>189872</v>
      </c>
      <c r="B3309" t="s">
        <v>3129</v>
      </c>
      <c r="C3309" t="s">
        <v>6826</v>
      </c>
      <c r="D3309" t="s">
        <v>9264</v>
      </c>
      <c r="E3309" t="s">
        <v>12747</v>
      </c>
      <c r="H3309" t="s">
        <v>13515</v>
      </c>
      <c r="I3309" t="s">
        <v>13532</v>
      </c>
      <c r="J3309">
        <v>2.670172986214072E-7</v>
      </c>
      <c r="K3309">
        <v>7</v>
      </c>
    </row>
    <row r="3310" spans="1:11" x14ac:dyDescent="0.2">
      <c r="A3310" s="1">
        <v>2140097</v>
      </c>
      <c r="B3310" t="s">
        <v>3130</v>
      </c>
      <c r="C3310" t="s">
        <v>6827</v>
      </c>
      <c r="D3310" t="s">
        <v>9265</v>
      </c>
      <c r="E3310" t="s">
        <v>12748</v>
      </c>
      <c r="H3310" t="s">
        <v>13515</v>
      </c>
      <c r="I3310" t="s">
        <v>13540</v>
      </c>
      <c r="J3310">
        <v>2.670172986214072E-7</v>
      </c>
      <c r="K3310">
        <v>7</v>
      </c>
    </row>
    <row r="3311" spans="1:11" x14ac:dyDescent="0.2">
      <c r="A3311" s="1">
        <v>212564</v>
      </c>
      <c r="B3311" t="s">
        <v>3131</v>
      </c>
      <c r="C3311" t="s">
        <v>6828</v>
      </c>
      <c r="D3311" t="s">
        <v>6828</v>
      </c>
      <c r="E3311" t="s">
        <v>12749</v>
      </c>
      <c r="H3311" t="s">
        <v>13511</v>
      </c>
      <c r="I3311" t="s">
        <v>13523</v>
      </c>
      <c r="J3311">
        <v>2.670172986214072E-7</v>
      </c>
      <c r="K3311">
        <v>7</v>
      </c>
    </row>
    <row r="3312" spans="1:11" x14ac:dyDescent="0.2">
      <c r="A3312" s="1">
        <v>190826</v>
      </c>
      <c r="B3312" t="s">
        <v>3132</v>
      </c>
      <c r="C3312" t="s">
        <v>6826</v>
      </c>
      <c r="D3312" t="s">
        <v>9264</v>
      </c>
      <c r="E3312" t="s">
        <v>12747</v>
      </c>
      <c r="H3312" t="s">
        <v>13515</v>
      </c>
      <c r="I3312" t="s">
        <v>13538</v>
      </c>
      <c r="J3312">
        <v>2.670172986214072E-7</v>
      </c>
      <c r="K3312">
        <v>7</v>
      </c>
    </row>
    <row r="3313" spans="1:11" x14ac:dyDescent="0.2">
      <c r="A3313" s="1">
        <v>190405</v>
      </c>
      <c r="B3313" t="s">
        <v>3133</v>
      </c>
      <c r="C3313" t="s">
        <v>6826</v>
      </c>
      <c r="D3313" t="s">
        <v>9264</v>
      </c>
      <c r="E3313" t="s">
        <v>12747</v>
      </c>
      <c r="H3313" t="s">
        <v>13515</v>
      </c>
      <c r="I3313" t="s">
        <v>13538</v>
      </c>
      <c r="J3313">
        <v>2.670172986214072E-7</v>
      </c>
      <c r="K3313">
        <v>7</v>
      </c>
    </row>
    <row r="3314" spans="1:11" x14ac:dyDescent="0.2">
      <c r="A3314" s="1">
        <v>821688</v>
      </c>
      <c r="B3314" t="s">
        <v>3134</v>
      </c>
      <c r="C3314" t="s">
        <v>6829</v>
      </c>
      <c r="D3314" t="s">
        <v>9266</v>
      </c>
      <c r="E3314" t="s">
        <v>12750</v>
      </c>
      <c r="H3314" t="s">
        <v>13513</v>
      </c>
      <c r="I3314" t="s">
        <v>13525</v>
      </c>
      <c r="J3314">
        <v>2.654655006312641E-7</v>
      </c>
      <c r="K3314">
        <v>7</v>
      </c>
    </row>
    <row r="3315" spans="1:11" x14ac:dyDescent="0.2">
      <c r="A3315" s="1">
        <v>1532024</v>
      </c>
      <c r="B3315" t="s">
        <v>3135</v>
      </c>
      <c r="C3315" t="s">
        <v>6830</v>
      </c>
      <c r="D3315" t="s">
        <v>6830</v>
      </c>
      <c r="E3315" t="s">
        <v>12751</v>
      </c>
      <c r="H3315" t="s">
        <v>13511</v>
      </c>
      <c r="I3315" t="s">
        <v>13523</v>
      </c>
      <c r="J3315">
        <v>2.6390686831405378E-7</v>
      </c>
      <c r="K3315">
        <v>7</v>
      </c>
    </row>
    <row r="3316" spans="1:11" x14ac:dyDescent="0.2">
      <c r="A3316" s="1">
        <v>980147</v>
      </c>
      <c r="B3316" t="s">
        <v>3136</v>
      </c>
      <c r="C3316" t="s">
        <v>6831</v>
      </c>
      <c r="D3316" t="s">
        <v>9267</v>
      </c>
      <c r="E3316" t="s">
        <v>12752</v>
      </c>
      <c r="H3316" t="s">
        <v>13513</v>
      </c>
      <c r="I3316" t="s">
        <v>13525</v>
      </c>
      <c r="J3316">
        <v>2.632476000418635E-7</v>
      </c>
      <c r="K3316">
        <v>7</v>
      </c>
    </row>
    <row r="3317" spans="1:11" x14ac:dyDescent="0.2">
      <c r="A3317" s="1">
        <v>626194</v>
      </c>
      <c r="B3317" t="s">
        <v>3137</v>
      </c>
      <c r="C3317" t="s">
        <v>6832</v>
      </c>
      <c r="D3317" t="s">
        <v>6832</v>
      </c>
      <c r="E3317" t="s">
        <v>12753</v>
      </c>
      <c r="H3317" t="s">
        <v>13511</v>
      </c>
      <c r="I3317" t="s">
        <v>13523</v>
      </c>
      <c r="J3317">
        <v>2.6289303349365222E-7</v>
      </c>
      <c r="K3317">
        <v>7</v>
      </c>
    </row>
    <row r="3318" spans="1:11" x14ac:dyDescent="0.2">
      <c r="A3318" s="1">
        <v>380137</v>
      </c>
      <c r="B3318" t="s">
        <v>3138</v>
      </c>
      <c r="C3318" t="s">
        <v>6833</v>
      </c>
      <c r="D3318" t="s">
        <v>9268</v>
      </c>
      <c r="E3318" t="s">
        <v>12754</v>
      </c>
      <c r="H3318" t="s">
        <v>13509</v>
      </c>
      <c r="I3318" t="s">
        <v>13518</v>
      </c>
      <c r="J3318">
        <v>2.6274708710002248E-7</v>
      </c>
      <c r="K3318">
        <v>7</v>
      </c>
    </row>
    <row r="3319" spans="1:11" x14ac:dyDescent="0.2">
      <c r="A3319" s="1">
        <v>1685364</v>
      </c>
      <c r="B3319" t="s">
        <v>3078</v>
      </c>
      <c r="C3319" t="s">
        <v>6775</v>
      </c>
      <c r="D3319" t="s">
        <v>6775</v>
      </c>
      <c r="E3319" t="s">
        <v>12696</v>
      </c>
      <c r="H3319" t="s">
        <v>13511</v>
      </c>
      <c r="I3319" t="s">
        <v>13522</v>
      </c>
      <c r="J3319">
        <v>2.6257903744108909E-7</v>
      </c>
      <c r="K3319">
        <v>7</v>
      </c>
    </row>
    <row r="3320" spans="1:11" x14ac:dyDescent="0.2">
      <c r="A3320" s="1">
        <v>1486416</v>
      </c>
      <c r="C3320" t="s">
        <v>6834</v>
      </c>
      <c r="D3320" t="s">
        <v>9269</v>
      </c>
      <c r="E3320" t="s">
        <v>12755</v>
      </c>
      <c r="H3320" t="s">
        <v>13514</v>
      </c>
      <c r="I3320" t="s">
        <v>13526</v>
      </c>
      <c r="J3320">
        <v>2.6247812572146728E-7</v>
      </c>
      <c r="K3320">
        <v>7</v>
      </c>
    </row>
    <row r="3321" spans="1:11" x14ac:dyDescent="0.2">
      <c r="A3321" s="1">
        <v>1485045</v>
      </c>
      <c r="C3321" t="s">
        <v>6835</v>
      </c>
      <c r="D3321" t="s">
        <v>9270</v>
      </c>
      <c r="E3321" t="s">
        <v>12756</v>
      </c>
      <c r="H3321" t="s">
        <v>13514</v>
      </c>
      <c r="I3321" t="s">
        <v>13526</v>
      </c>
      <c r="J3321">
        <v>2.6247812572146728E-7</v>
      </c>
      <c r="K3321">
        <v>7</v>
      </c>
    </row>
    <row r="3322" spans="1:11" x14ac:dyDescent="0.2">
      <c r="A3322" s="1">
        <v>1485663</v>
      </c>
      <c r="C3322" t="s">
        <v>6836</v>
      </c>
      <c r="D3322" t="s">
        <v>9271</v>
      </c>
      <c r="E3322" t="s">
        <v>12757</v>
      </c>
      <c r="H3322" t="s">
        <v>13514</v>
      </c>
      <c r="I3322" t="s">
        <v>13526</v>
      </c>
      <c r="J3322">
        <v>2.6247812572146728E-7</v>
      </c>
      <c r="K3322">
        <v>7</v>
      </c>
    </row>
    <row r="3323" spans="1:11" x14ac:dyDescent="0.2">
      <c r="A3323" s="1">
        <v>637888</v>
      </c>
      <c r="B3323" t="s">
        <v>3139</v>
      </c>
      <c r="C3323" t="s">
        <v>6837</v>
      </c>
      <c r="D3323" t="s">
        <v>9272</v>
      </c>
      <c r="E3323" t="s">
        <v>12758</v>
      </c>
      <c r="H3323" t="s">
        <v>13513</v>
      </c>
      <c r="I3323" t="s">
        <v>13525</v>
      </c>
      <c r="J3323">
        <v>2.6197038268158091E-7</v>
      </c>
      <c r="K3323">
        <v>7</v>
      </c>
    </row>
    <row r="3324" spans="1:11" x14ac:dyDescent="0.2">
      <c r="A3324" s="1">
        <v>854364</v>
      </c>
      <c r="B3324" t="s">
        <v>3140</v>
      </c>
      <c r="C3324" t="s">
        <v>6838</v>
      </c>
      <c r="D3324" t="s">
        <v>9273</v>
      </c>
      <c r="E3324" t="s">
        <v>12759</v>
      </c>
      <c r="H3324" t="s">
        <v>13513</v>
      </c>
      <c r="I3324" t="s">
        <v>13525</v>
      </c>
      <c r="J3324">
        <v>2.6080731767360742E-7</v>
      </c>
      <c r="K3324">
        <v>7</v>
      </c>
    </row>
    <row r="3325" spans="1:11" x14ac:dyDescent="0.2">
      <c r="A3325" s="1">
        <v>1537813</v>
      </c>
      <c r="B3325" t="s">
        <v>3141</v>
      </c>
      <c r="C3325" t="s">
        <v>6839</v>
      </c>
      <c r="D3325" t="s">
        <v>9274</v>
      </c>
      <c r="E3325" t="s">
        <v>12760</v>
      </c>
      <c r="H3325" t="s">
        <v>13513</v>
      </c>
      <c r="I3325" t="s">
        <v>13525</v>
      </c>
      <c r="J3325">
        <v>2.6064810807413371E-7</v>
      </c>
      <c r="K3325">
        <v>7</v>
      </c>
    </row>
    <row r="3326" spans="1:11" x14ac:dyDescent="0.2">
      <c r="A3326" s="1">
        <v>943750</v>
      </c>
      <c r="B3326" t="s">
        <v>3142</v>
      </c>
      <c r="C3326" t="s">
        <v>6840</v>
      </c>
      <c r="D3326" t="s">
        <v>9275</v>
      </c>
      <c r="E3326" t="s">
        <v>12761</v>
      </c>
      <c r="H3326" t="s">
        <v>13513</v>
      </c>
      <c r="I3326" t="s">
        <v>13525</v>
      </c>
      <c r="J3326">
        <v>2.6040412366687291E-7</v>
      </c>
      <c r="K3326">
        <v>7</v>
      </c>
    </row>
    <row r="3327" spans="1:11" x14ac:dyDescent="0.2">
      <c r="A3327" s="1">
        <v>1527055</v>
      </c>
      <c r="B3327" t="s">
        <v>3143</v>
      </c>
      <c r="C3327" t="s">
        <v>3747</v>
      </c>
      <c r="D3327" t="s">
        <v>7547</v>
      </c>
      <c r="E3327" t="s">
        <v>9758</v>
      </c>
      <c r="H3327" t="s">
        <v>13509</v>
      </c>
      <c r="I3327" t="s">
        <v>13520</v>
      </c>
      <c r="J3327">
        <v>2.6021359147902771E-7</v>
      </c>
      <c r="K3327">
        <v>7</v>
      </c>
    </row>
    <row r="3328" spans="1:11" x14ac:dyDescent="0.2">
      <c r="A3328" s="1">
        <v>384041</v>
      </c>
      <c r="B3328" t="s">
        <v>3144</v>
      </c>
      <c r="C3328" t="s">
        <v>6841</v>
      </c>
      <c r="D3328" t="s">
        <v>9276</v>
      </c>
      <c r="E3328" t="s">
        <v>12762</v>
      </c>
      <c r="H3328" t="s">
        <v>13512</v>
      </c>
      <c r="I3328" t="s">
        <v>13524</v>
      </c>
      <c r="J3328">
        <v>2.6020954456999029E-7</v>
      </c>
      <c r="K3328">
        <v>7</v>
      </c>
    </row>
    <row r="3329" spans="1:11" x14ac:dyDescent="0.2">
      <c r="A3329" s="1">
        <v>701476</v>
      </c>
      <c r="B3329" t="s">
        <v>3145</v>
      </c>
      <c r="C3329" t="s">
        <v>6842</v>
      </c>
      <c r="D3329" t="s">
        <v>6842</v>
      </c>
      <c r="E3329" t="s">
        <v>12763</v>
      </c>
      <c r="H3329" t="s">
        <v>13511</v>
      </c>
      <c r="I3329" t="s">
        <v>13523</v>
      </c>
      <c r="J3329">
        <v>2.596842870360648E-7</v>
      </c>
      <c r="K3329">
        <v>7</v>
      </c>
    </row>
    <row r="3330" spans="1:11" x14ac:dyDescent="0.2">
      <c r="A3330" s="1">
        <v>255862</v>
      </c>
      <c r="B3330" t="s">
        <v>3146</v>
      </c>
      <c r="C3330" t="s">
        <v>6843</v>
      </c>
      <c r="D3330" t="s">
        <v>9277</v>
      </c>
      <c r="E3330" t="s">
        <v>12764</v>
      </c>
      <c r="H3330" t="s">
        <v>13513</v>
      </c>
      <c r="I3330" t="s">
        <v>13525</v>
      </c>
      <c r="J3330">
        <v>2.5968121467588937E-7</v>
      </c>
      <c r="K3330">
        <v>7</v>
      </c>
    </row>
    <row r="3331" spans="1:11" x14ac:dyDescent="0.2">
      <c r="A3331" s="1">
        <v>256322</v>
      </c>
      <c r="B3331" t="s">
        <v>3147</v>
      </c>
      <c r="C3331" t="s">
        <v>6844</v>
      </c>
      <c r="D3331" t="s">
        <v>9278</v>
      </c>
      <c r="E3331" t="s">
        <v>12765</v>
      </c>
      <c r="H3331" t="s">
        <v>13513</v>
      </c>
      <c r="I3331" t="s">
        <v>13525</v>
      </c>
      <c r="J3331">
        <v>2.594441424928244E-7</v>
      </c>
      <c r="K3331">
        <v>7</v>
      </c>
    </row>
    <row r="3332" spans="1:11" x14ac:dyDescent="0.2">
      <c r="A3332" s="1">
        <v>866564</v>
      </c>
      <c r="B3332" t="s">
        <v>3148</v>
      </c>
      <c r="C3332" t="s">
        <v>5720</v>
      </c>
      <c r="D3332" t="s">
        <v>9279</v>
      </c>
      <c r="E3332" t="s">
        <v>11636</v>
      </c>
      <c r="F3332" t="s">
        <v>5720</v>
      </c>
      <c r="G3332" t="s">
        <v>13471</v>
      </c>
      <c r="H3332" t="s">
        <v>13510</v>
      </c>
      <c r="I3332" t="s">
        <v>13521</v>
      </c>
      <c r="J3332">
        <v>2.5938317170548278E-7</v>
      </c>
      <c r="K3332">
        <v>7</v>
      </c>
    </row>
    <row r="3333" spans="1:11" x14ac:dyDescent="0.2">
      <c r="A3333" s="1">
        <v>866589</v>
      </c>
      <c r="B3333" t="s">
        <v>3149</v>
      </c>
      <c r="C3333" t="s">
        <v>5771</v>
      </c>
      <c r="D3333" t="s">
        <v>9280</v>
      </c>
      <c r="E3333" t="s">
        <v>11688</v>
      </c>
      <c r="F3333" t="s">
        <v>5771</v>
      </c>
      <c r="G3333" t="s">
        <v>13474</v>
      </c>
      <c r="H3333" t="s">
        <v>13510</v>
      </c>
      <c r="I3333" t="s">
        <v>13521</v>
      </c>
      <c r="J3333">
        <v>2.5938317170548278E-7</v>
      </c>
      <c r="K3333">
        <v>7</v>
      </c>
    </row>
    <row r="3334" spans="1:11" x14ac:dyDescent="0.2">
      <c r="A3334" s="1">
        <v>1188669</v>
      </c>
      <c r="B3334" t="s">
        <v>3150</v>
      </c>
      <c r="C3334" t="s">
        <v>6845</v>
      </c>
      <c r="D3334" t="s">
        <v>6845</v>
      </c>
      <c r="E3334" t="s">
        <v>12766</v>
      </c>
      <c r="H3334" t="s">
        <v>13511</v>
      </c>
      <c r="I3334" t="s">
        <v>13523</v>
      </c>
      <c r="J3334">
        <v>2.593201571745952E-7</v>
      </c>
      <c r="K3334">
        <v>7</v>
      </c>
    </row>
    <row r="3335" spans="1:11" x14ac:dyDescent="0.2">
      <c r="A3335" s="1">
        <v>1970099</v>
      </c>
      <c r="B3335" t="s">
        <v>3151</v>
      </c>
      <c r="C3335" t="s">
        <v>6846</v>
      </c>
      <c r="D3335" t="s">
        <v>9281</v>
      </c>
      <c r="E3335" t="s">
        <v>12767</v>
      </c>
      <c r="H3335" t="s">
        <v>13516</v>
      </c>
      <c r="I3335" t="s">
        <v>13539</v>
      </c>
      <c r="J3335">
        <v>2.5927891671951279E-7</v>
      </c>
      <c r="K3335">
        <v>7</v>
      </c>
    </row>
    <row r="3336" spans="1:11" x14ac:dyDescent="0.2">
      <c r="A3336" s="1">
        <v>2132033</v>
      </c>
      <c r="B3336" t="s">
        <v>3152</v>
      </c>
      <c r="C3336" t="s">
        <v>6847</v>
      </c>
      <c r="D3336" t="s">
        <v>6847</v>
      </c>
      <c r="E3336" t="s">
        <v>12768</v>
      </c>
      <c r="H3336" t="s">
        <v>13511</v>
      </c>
      <c r="I3336" t="s">
        <v>13523</v>
      </c>
      <c r="J3336">
        <v>2.58779912542577E-7</v>
      </c>
      <c r="K3336">
        <v>7</v>
      </c>
    </row>
    <row r="3337" spans="1:11" x14ac:dyDescent="0.2">
      <c r="A3337" s="1">
        <v>287298</v>
      </c>
      <c r="C3337" t="s">
        <v>6848</v>
      </c>
      <c r="D3337" t="s">
        <v>9282</v>
      </c>
      <c r="E3337" t="s">
        <v>12769</v>
      </c>
      <c r="H3337" t="s">
        <v>13514</v>
      </c>
      <c r="I3337" t="s">
        <v>13526</v>
      </c>
      <c r="J3337">
        <v>2.5835662794513872E-7</v>
      </c>
      <c r="K3337">
        <v>7</v>
      </c>
    </row>
    <row r="3338" spans="1:11" x14ac:dyDescent="0.2">
      <c r="A3338" s="1">
        <v>289085</v>
      </c>
      <c r="C3338" t="s">
        <v>6849</v>
      </c>
      <c r="D3338" t="s">
        <v>9283</v>
      </c>
      <c r="E3338" t="s">
        <v>12770</v>
      </c>
      <c r="H3338" t="s">
        <v>13514</v>
      </c>
      <c r="I3338" t="s">
        <v>13526</v>
      </c>
      <c r="J3338">
        <v>2.5835662794513872E-7</v>
      </c>
      <c r="K3338">
        <v>7</v>
      </c>
    </row>
    <row r="3339" spans="1:11" x14ac:dyDescent="0.2">
      <c r="A3339" s="1">
        <v>289141</v>
      </c>
      <c r="C3339" t="s">
        <v>6850</v>
      </c>
      <c r="D3339" t="s">
        <v>9284</v>
      </c>
      <c r="E3339" t="s">
        <v>12771</v>
      </c>
      <c r="H3339" t="s">
        <v>13514</v>
      </c>
      <c r="I3339" t="s">
        <v>13526</v>
      </c>
      <c r="J3339">
        <v>2.5835662794513872E-7</v>
      </c>
      <c r="K3339">
        <v>7</v>
      </c>
    </row>
    <row r="3340" spans="1:11" x14ac:dyDescent="0.2">
      <c r="A3340" s="1">
        <v>1601</v>
      </c>
      <c r="B3340" t="s">
        <v>3153</v>
      </c>
      <c r="C3340" t="s">
        <v>5168</v>
      </c>
      <c r="D3340" t="s">
        <v>9285</v>
      </c>
      <c r="E3340" t="s">
        <v>12772</v>
      </c>
      <c r="F3340" t="s">
        <v>5168</v>
      </c>
      <c r="G3340" t="s">
        <v>13450</v>
      </c>
      <c r="H3340" t="s">
        <v>13510</v>
      </c>
      <c r="I3340" t="s">
        <v>13537</v>
      </c>
      <c r="J3340">
        <v>2.5817844489580121E-7</v>
      </c>
      <c r="K3340">
        <v>7</v>
      </c>
    </row>
    <row r="3341" spans="1:11" x14ac:dyDescent="0.2">
      <c r="A3341" s="1">
        <v>322</v>
      </c>
      <c r="B3341" t="s">
        <v>2792</v>
      </c>
      <c r="C3341" t="s">
        <v>6480</v>
      </c>
      <c r="D3341" t="s">
        <v>6480</v>
      </c>
      <c r="E3341" t="s">
        <v>12401</v>
      </c>
      <c r="H3341" t="s">
        <v>13511</v>
      </c>
      <c r="I3341" t="s">
        <v>13522</v>
      </c>
      <c r="J3341">
        <v>2.5809393764936658E-7</v>
      </c>
      <c r="K3341">
        <v>7</v>
      </c>
    </row>
    <row r="3342" spans="1:11" x14ac:dyDescent="0.2">
      <c r="A3342" s="1">
        <v>287395</v>
      </c>
      <c r="C3342" t="s">
        <v>6851</v>
      </c>
      <c r="D3342" t="s">
        <v>9286</v>
      </c>
      <c r="E3342" t="s">
        <v>12773</v>
      </c>
      <c r="H3342" t="s">
        <v>13514</v>
      </c>
      <c r="I3342" t="s">
        <v>13526</v>
      </c>
      <c r="J3342">
        <v>2.5788602002547733E-7</v>
      </c>
      <c r="K3342">
        <v>7</v>
      </c>
    </row>
    <row r="3343" spans="1:11" x14ac:dyDescent="0.2">
      <c r="A3343" s="1">
        <v>684135</v>
      </c>
      <c r="B3343" t="s">
        <v>3154</v>
      </c>
      <c r="C3343" t="s">
        <v>6852</v>
      </c>
      <c r="D3343" t="s">
        <v>9287</v>
      </c>
      <c r="E3343" t="s">
        <v>12774</v>
      </c>
      <c r="H3343" t="s">
        <v>13512</v>
      </c>
      <c r="I3343" t="s">
        <v>13524</v>
      </c>
      <c r="J3343">
        <v>2.5698322074270172E-7</v>
      </c>
      <c r="K3343">
        <v>7</v>
      </c>
    </row>
    <row r="3344" spans="1:11" x14ac:dyDescent="0.2">
      <c r="A3344" s="1">
        <v>2131005</v>
      </c>
      <c r="B3344" t="s">
        <v>3155</v>
      </c>
      <c r="C3344" t="s">
        <v>6853</v>
      </c>
      <c r="D3344" t="s">
        <v>9288</v>
      </c>
      <c r="E3344" t="s">
        <v>12775</v>
      </c>
      <c r="H3344" t="s">
        <v>13513</v>
      </c>
      <c r="I3344" t="s">
        <v>13525</v>
      </c>
      <c r="J3344">
        <v>2.5593024363035792E-7</v>
      </c>
      <c r="K3344">
        <v>7</v>
      </c>
    </row>
    <row r="3345" spans="1:11" x14ac:dyDescent="0.2">
      <c r="A3345" s="1">
        <v>706232</v>
      </c>
      <c r="B3345" t="s">
        <v>3156</v>
      </c>
      <c r="C3345" t="s">
        <v>6854</v>
      </c>
      <c r="D3345" t="s">
        <v>6854</v>
      </c>
      <c r="E3345" t="s">
        <v>12776</v>
      </c>
      <c r="H3345" t="s">
        <v>13511</v>
      </c>
      <c r="I3345" t="s">
        <v>13523</v>
      </c>
      <c r="J3345">
        <v>2.557660848101597E-7</v>
      </c>
      <c r="K3345">
        <v>7</v>
      </c>
    </row>
    <row r="3346" spans="1:11" x14ac:dyDescent="0.2">
      <c r="A3346" s="1">
        <v>1032857</v>
      </c>
      <c r="B3346" t="s">
        <v>3157</v>
      </c>
      <c r="C3346" t="s">
        <v>6855</v>
      </c>
      <c r="D3346" t="s">
        <v>6855</v>
      </c>
      <c r="E3346" t="s">
        <v>12777</v>
      </c>
      <c r="H3346" t="s">
        <v>13511</v>
      </c>
      <c r="I3346" t="s">
        <v>13523</v>
      </c>
      <c r="J3346">
        <v>2.5482917053584418E-7</v>
      </c>
      <c r="K3346">
        <v>7</v>
      </c>
    </row>
    <row r="3347" spans="1:11" x14ac:dyDescent="0.2">
      <c r="A3347" s="1">
        <v>1038349</v>
      </c>
      <c r="B3347" t="s">
        <v>3158</v>
      </c>
      <c r="C3347" t="s">
        <v>6856</v>
      </c>
      <c r="D3347" t="s">
        <v>6856</v>
      </c>
      <c r="E3347" t="s">
        <v>12778</v>
      </c>
      <c r="H3347" t="s">
        <v>13511</v>
      </c>
      <c r="I3347" t="s">
        <v>13523</v>
      </c>
      <c r="J3347">
        <v>2.5482917053584418E-7</v>
      </c>
      <c r="K3347">
        <v>7</v>
      </c>
    </row>
    <row r="3348" spans="1:11" x14ac:dyDescent="0.2">
      <c r="A3348" s="1">
        <v>1032989</v>
      </c>
      <c r="B3348" t="s">
        <v>3159</v>
      </c>
      <c r="C3348" t="s">
        <v>6857</v>
      </c>
      <c r="D3348" t="s">
        <v>6857</v>
      </c>
      <c r="E3348" t="s">
        <v>12779</v>
      </c>
      <c r="H3348" t="s">
        <v>13511</v>
      </c>
      <c r="I3348" t="s">
        <v>13523</v>
      </c>
      <c r="J3348">
        <v>2.5482917053584418E-7</v>
      </c>
      <c r="K3348">
        <v>7</v>
      </c>
    </row>
    <row r="3349" spans="1:11" x14ac:dyDescent="0.2">
      <c r="A3349" s="1">
        <v>585950</v>
      </c>
      <c r="B3349" t="s">
        <v>3160</v>
      </c>
      <c r="C3349" t="s">
        <v>6858</v>
      </c>
      <c r="D3349" t="s">
        <v>9289</v>
      </c>
      <c r="E3349" t="s">
        <v>12780</v>
      </c>
      <c r="H3349" t="s">
        <v>13512</v>
      </c>
      <c r="I3349" t="s">
        <v>13543</v>
      </c>
      <c r="J3349">
        <v>2.5451271106132911E-7</v>
      </c>
      <c r="K3349">
        <v>7</v>
      </c>
    </row>
    <row r="3350" spans="1:11" x14ac:dyDescent="0.2">
      <c r="A3350" s="1">
        <v>1537257</v>
      </c>
      <c r="B3350" t="s">
        <v>3161</v>
      </c>
      <c r="C3350" t="s">
        <v>6859</v>
      </c>
      <c r="D3350" t="s">
        <v>6859</v>
      </c>
      <c r="E3350" t="s">
        <v>12781</v>
      </c>
      <c r="H3350" t="s">
        <v>13511</v>
      </c>
      <c r="I3350" t="s">
        <v>13528</v>
      </c>
      <c r="J3350">
        <v>2.5340927202356398E-7</v>
      </c>
      <c r="K3350">
        <v>7</v>
      </c>
    </row>
    <row r="3351" spans="1:11" x14ac:dyDescent="0.2">
      <c r="A3351" s="1">
        <v>579812</v>
      </c>
      <c r="B3351" t="s">
        <v>3162</v>
      </c>
      <c r="C3351" t="s">
        <v>6859</v>
      </c>
      <c r="D3351" t="s">
        <v>6859</v>
      </c>
      <c r="E3351" t="s">
        <v>12781</v>
      </c>
      <c r="H3351" t="s">
        <v>13511</v>
      </c>
      <c r="I3351" t="s">
        <v>13523</v>
      </c>
      <c r="J3351">
        <v>2.5340927202356398E-7</v>
      </c>
      <c r="K3351">
        <v>7</v>
      </c>
    </row>
    <row r="3352" spans="1:11" x14ac:dyDescent="0.2">
      <c r="A3352" s="1">
        <v>581427</v>
      </c>
      <c r="B3352" t="s">
        <v>3163</v>
      </c>
      <c r="C3352" t="s">
        <v>6860</v>
      </c>
      <c r="D3352" t="s">
        <v>6860</v>
      </c>
      <c r="E3352" t="s">
        <v>12782</v>
      </c>
      <c r="H3352" t="s">
        <v>13511</v>
      </c>
      <c r="I3352" t="s">
        <v>13523</v>
      </c>
      <c r="J3352">
        <v>2.5340927202356398E-7</v>
      </c>
      <c r="K3352">
        <v>7</v>
      </c>
    </row>
    <row r="3353" spans="1:11" x14ac:dyDescent="0.2">
      <c r="A3353" s="1">
        <v>1794053</v>
      </c>
      <c r="B3353" t="s">
        <v>3164</v>
      </c>
      <c r="C3353" t="s">
        <v>6861</v>
      </c>
      <c r="D3353" t="s">
        <v>6861</v>
      </c>
      <c r="E3353" t="s">
        <v>12783</v>
      </c>
      <c r="H3353" t="s">
        <v>13511</v>
      </c>
      <c r="I3353" t="s">
        <v>13523</v>
      </c>
      <c r="J3353">
        <v>2.5340927202356398E-7</v>
      </c>
      <c r="K3353">
        <v>7</v>
      </c>
    </row>
    <row r="3354" spans="1:11" x14ac:dyDescent="0.2">
      <c r="A3354" s="1">
        <v>617825</v>
      </c>
      <c r="B3354" t="s">
        <v>3165</v>
      </c>
      <c r="C3354" t="s">
        <v>6862</v>
      </c>
      <c r="D3354" t="s">
        <v>9290</v>
      </c>
      <c r="E3354" t="s">
        <v>12784</v>
      </c>
      <c r="H3354" t="s">
        <v>13513</v>
      </c>
      <c r="I3354" t="s">
        <v>13525</v>
      </c>
      <c r="J3354">
        <v>2.5340927202356398E-7</v>
      </c>
      <c r="K3354">
        <v>7</v>
      </c>
    </row>
    <row r="3355" spans="1:11" x14ac:dyDescent="0.2">
      <c r="A3355" s="1">
        <v>1794262</v>
      </c>
      <c r="B3355" t="s">
        <v>3166</v>
      </c>
      <c r="C3355" t="s">
        <v>6863</v>
      </c>
      <c r="D3355" t="s">
        <v>6863</v>
      </c>
      <c r="E3355" t="s">
        <v>12785</v>
      </c>
      <c r="H3355" t="s">
        <v>13511</v>
      </c>
      <c r="I3355" t="s">
        <v>13528</v>
      </c>
      <c r="J3355">
        <v>2.5340927202356398E-7</v>
      </c>
      <c r="K3355">
        <v>7</v>
      </c>
    </row>
    <row r="3356" spans="1:11" x14ac:dyDescent="0.2">
      <c r="A3356" s="1">
        <v>2000638</v>
      </c>
      <c r="C3356" t="s">
        <v>6864</v>
      </c>
      <c r="D3356" t="s">
        <v>9291</v>
      </c>
      <c r="E3356" t="s">
        <v>12786</v>
      </c>
      <c r="H3356" t="s">
        <v>13515</v>
      </c>
      <c r="I3356" t="s">
        <v>13540</v>
      </c>
      <c r="J3356">
        <v>2.5340927202356398E-7</v>
      </c>
      <c r="K3356">
        <v>7</v>
      </c>
    </row>
    <row r="3357" spans="1:11" x14ac:dyDescent="0.2">
      <c r="A3357" s="1">
        <v>639028</v>
      </c>
      <c r="C3357" t="s">
        <v>6865</v>
      </c>
      <c r="D3357" t="s">
        <v>9292</v>
      </c>
      <c r="E3357" t="s">
        <v>12787</v>
      </c>
      <c r="H3357" t="s">
        <v>13514</v>
      </c>
      <c r="I3357" t="s">
        <v>13526</v>
      </c>
      <c r="J3357">
        <v>2.5333727029119538E-7</v>
      </c>
      <c r="K3357">
        <v>7</v>
      </c>
    </row>
    <row r="3358" spans="1:11" x14ac:dyDescent="0.2">
      <c r="A3358" s="1">
        <v>383884</v>
      </c>
      <c r="C3358" t="s">
        <v>6866</v>
      </c>
      <c r="D3358" t="s">
        <v>9293</v>
      </c>
      <c r="E3358" t="s">
        <v>12788</v>
      </c>
      <c r="H3358" t="s">
        <v>13514</v>
      </c>
      <c r="I3358" t="s">
        <v>13526</v>
      </c>
      <c r="J3358">
        <v>2.5315485457100052E-7</v>
      </c>
      <c r="K3358">
        <v>7</v>
      </c>
    </row>
    <row r="3359" spans="1:11" x14ac:dyDescent="0.2">
      <c r="A3359" s="1">
        <v>2115453</v>
      </c>
      <c r="C3359" t="s">
        <v>6867</v>
      </c>
      <c r="D3359" t="s">
        <v>9294</v>
      </c>
      <c r="E3359" t="s">
        <v>12789</v>
      </c>
      <c r="H3359" t="s">
        <v>13514</v>
      </c>
      <c r="I3359" t="s">
        <v>13526</v>
      </c>
      <c r="J3359">
        <v>2.5304986960818761E-7</v>
      </c>
      <c r="K3359">
        <v>7</v>
      </c>
    </row>
    <row r="3360" spans="1:11" x14ac:dyDescent="0.2">
      <c r="A3360" s="1">
        <v>880108</v>
      </c>
      <c r="B3360" t="s">
        <v>3167</v>
      </c>
      <c r="C3360" t="s">
        <v>6868</v>
      </c>
      <c r="D3360" t="s">
        <v>6868</v>
      </c>
      <c r="E3360" t="s">
        <v>12790</v>
      </c>
      <c r="H3360" t="s">
        <v>13511</v>
      </c>
      <c r="I3360" t="s">
        <v>13523</v>
      </c>
      <c r="J3360">
        <v>2.5208318865918628E-7</v>
      </c>
      <c r="K3360">
        <v>7</v>
      </c>
    </row>
    <row r="3361" spans="1:11" x14ac:dyDescent="0.2">
      <c r="A3361" s="1">
        <v>722084</v>
      </c>
      <c r="B3361" t="s">
        <v>3168</v>
      </c>
      <c r="C3361" t="s">
        <v>6869</v>
      </c>
      <c r="D3361" t="s">
        <v>6869</v>
      </c>
      <c r="E3361" t="s">
        <v>12791</v>
      </c>
      <c r="H3361" t="s">
        <v>13511</v>
      </c>
      <c r="I3361" t="s">
        <v>13523</v>
      </c>
      <c r="J3361">
        <v>2.5208318865918628E-7</v>
      </c>
      <c r="K3361">
        <v>7</v>
      </c>
    </row>
    <row r="3362" spans="1:11" x14ac:dyDescent="0.2">
      <c r="A3362" s="1">
        <v>879496</v>
      </c>
      <c r="B3362" t="s">
        <v>3169</v>
      </c>
      <c r="C3362" t="s">
        <v>6870</v>
      </c>
      <c r="D3362" t="s">
        <v>6870</v>
      </c>
      <c r="E3362" t="s">
        <v>12792</v>
      </c>
      <c r="H3362" t="s">
        <v>13511</v>
      </c>
      <c r="I3362" t="s">
        <v>13528</v>
      </c>
      <c r="J3362">
        <v>2.5208318865918628E-7</v>
      </c>
      <c r="K3362">
        <v>7</v>
      </c>
    </row>
    <row r="3363" spans="1:11" x14ac:dyDescent="0.2">
      <c r="A3363" s="1">
        <v>623602</v>
      </c>
      <c r="C3363" t="s">
        <v>6871</v>
      </c>
      <c r="D3363" t="s">
        <v>9295</v>
      </c>
      <c r="E3363" t="s">
        <v>12793</v>
      </c>
      <c r="H3363" t="s">
        <v>13514</v>
      </c>
      <c r="I3363" t="s">
        <v>13526</v>
      </c>
      <c r="J3363">
        <v>2.5111041446714518E-7</v>
      </c>
      <c r="K3363">
        <v>7</v>
      </c>
    </row>
    <row r="3364" spans="1:11" x14ac:dyDescent="0.2">
      <c r="A3364" s="1">
        <v>517200</v>
      </c>
      <c r="B3364" t="s">
        <v>3170</v>
      </c>
      <c r="C3364" t="s">
        <v>6872</v>
      </c>
      <c r="D3364" t="s">
        <v>9296</v>
      </c>
      <c r="E3364" t="s">
        <v>12794</v>
      </c>
      <c r="H3364" t="s">
        <v>13512</v>
      </c>
      <c r="I3364" t="s">
        <v>13524</v>
      </c>
      <c r="J3364">
        <v>2.5091024947208891E-7</v>
      </c>
      <c r="K3364">
        <v>7</v>
      </c>
    </row>
    <row r="3365" spans="1:11" x14ac:dyDescent="0.2">
      <c r="A3365" s="1">
        <v>1516757</v>
      </c>
      <c r="B3365" t="s">
        <v>3171</v>
      </c>
      <c r="C3365" t="s">
        <v>6873</v>
      </c>
      <c r="D3365" t="s">
        <v>9297</v>
      </c>
      <c r="E3365" t="s">
        <v>12795</v>
      </c>
      <c r="H3365" t="s">
        <v>13509</v>
      </c>
      <c r="I3365" t="s">
        <v>13518</v>
      </c>
      <c r="J3365">
        <v>2.5089636251009181E-7</v>
      </c>
      <c r="K3365">
        <v>7</v>
      </c>
    </row>
    <row r="3366" spans="1:11" x14ac:dyDescent="0.2">
      <c r="A3366" s="1">
        <v>732417</v>
      </c>
      <c r="B3366" t="s">
        <v>3172</v>
      </c>
      <c r="C3366" t="s">
        <v>6874</v>
      </c>
      <c r="D3366" t="s">
        <v>9298</v>
      </c>
      <c r="E3366" t="s">
        <v>12796</v>
      </c>
      <c r="H3366" t="s">
        <v>13509</v>
      </c>
      <c r="I3366" t="s">
        <v>13519</v>
      </c>
      <c r="J3366">
        <v>2.5089636251009181E-7</v>
      </c>
      <c r="K3366">
        <v>7</v>
      </c>
    </row>
    <row r="3367" spans="1:11" x14ac:dyDescent="0.2">
      <c r="A3367" s="1">
        <v>1861102</v>
      </c>
      <c r="B3367" t="s">
        <v>3173</v>
      </c>
      <c r="C3367" t="s">
        <v>6875</v>
      </c>
      <c r="D3367" t="s">
        <v>9299</v>
      </c>
      <c r="E3367" t="s">
        <v>12797</v>
      </c>
      <c r="H3367" t="s">
        <v>13509</v>
      </c>
      <c r="I3367" t="s">
        <v>13518</v>
      </c>
      <c r="J3367">
        <v>2.5089636251009181E-7</v>
      </c>
      <c r="K3367">
        <v>7</v>
      </c>
    </row>
    <row r="3368" spans="1:11" x14ac:dyDescent="0.2">
      <c r="A3368" s="1">
        <v>1861067</v>
      </c>
      <c r="B3368" t="s">
        <v>3174</v>
      </c>
      <c r="C3368" t="s">
        <v>6876</v>
      </c>
      <c r="D3368" t="s">
        <v>9300</v>
      </c>
      <c r="E3368" t="s">
        <v>12798</v>
      </c>
      <c r="H3368" t="s">
        <v>13509</v>
      </c>
      <c r="I3368" t="s">
        <v>13518</v>
      </c>
      <c r="J3368">
        <v>2.5089636251009181E-7</v>
      </c>
      <c r="K3368">
        <v>7</v>
      </c>
    </row>
    <row r="3369" spans="1:11" x14ac:dyDescent="0.2">
      <c r="A3369" s="1">
        <v>1517166</v>
      </c>
      <c r="B3369" t="s">
        <v>3175</v>
      </c>
      <c r="C3369" t="s">
        <v>6877</v>
      </c>
      <c r="D3369" t="s">
        <v>9301</v>
      </c>
      <c r="E3369" t="s">
        <v>12799</v>
      </c>
      <c r="H3369" t="s">
        <v>13509</v>
      </c>
      <c r="I3369" t="s">
        <v>13520</v>
      </c>
      <c r="J3369">
        <v>2.5089636251009181E-7</v>
      </c>
      <c r="K3369">
        <v>7</v>
      </c>
    </row>
    <row r="3370" spans="1:11" x14ac:dyDescent="0.2">
      <c r="A3370" s="1">
        <v>295008</v>
      </c>
      <c r="B3370" t="s">
        <v>3176</v>
      </c>
      <c r="C3370" t="s">
        <v>6878</v>
      </c>
      <c r="D3370" t="s">
        <v>9302</v>
      </c>
      <c r="E3370" t="s">
        <v>12800</v>
      </c>
      <c r="H3370" t="s">
        <v>13509</v>
      </c>
      <c r="I3370" t="s">
        <v>13518</v>
      </c>
      <c r="J3370">
        <v>2.5089636251009181E-7</v>
      </c>
      <c r="K3370">
        <v>7</v>
      </c>
    </row>
    <row r="3371" spans="1:11" x14ac:dyDescent="0.2">
      <c r="A3371" s="1">
        <v>1861530</v>
      </c>
      <c r="B3371" t="s">
        <v>3177</v>
      </c>
      <c r="C3371" t="s">
        <v>6879</v>
      </c>
      <c r="D3371" t="s">
        <v>9303</v>
      </c>
      <c r="E3371" t="s">
        <v>12801</v>
      </c>
      <c r="H3371" t="s">
        <v>13509</v>
      </c>
      <c r="I3371" t="s">
        <v>13518</v>
      </c>
      <c r="J3371">
        <v>2.5089636251009181E-7</v>
      </c>
      <c r="K3371">
        <v>7</v>
      </c>
    </row>
    <row r="3372" spans="1:11" x14ac:dyDescent="0.2">
      <c r="A3372" s="1">
        <v>1861492</v>
      </c>
      <c r="B3372" t="s">
        <v>3178</v>
      </c>
      <c r="C3372" t="s">
        <v>6880</v>
      </c>
      <c r="D3372" t="s">
        <v>9304</v>
      </c>
      <c r="E3372" t="s">
        <v>12802</v>
      </c>
      <c r="H3372" t="s">
        <v>13509</v>
      </c>
      <c r="I3372" t="s">
        <v>13518</v>
      </c>
      <c r="J3372">
        <v>2.5089636251009181E-7</v>
      </c>
      <c r="K3372">
        <v>7</v>
      </c>
    </row>
    <row r="3373" spans="1:11" x14ac:dyDescent="0.2">
      <c r="A3373" s="1">
        <v>1861857</v>
      </c>
      <c r="B3373" t="s">
        <v>3179</v>
      </c>
      <c r="C3373" t="s">
        <v>6881</v>
      </c>
      <c r="D3373" t="s">
        <v>9305</v>
      </c>
      <c r="E3373" t="s">
        <v>12803</v>
      </c>
      <c r="H3373" t="s">
        <v>13509</v>
      </c>
      <c r="I3373" t="s">
        <v>13518</v>
      </c>
      <c r="J3373">
        <v>2.5089636251009181E-7</v>
      </c>
      <c r="K3373">
        <v>7</v>
      </c>
    </row>
    <row r="3374" spans="1:11" x14ac:dyDescent="0.2">
      <c r="A3374" s="1">
        <v>1516708</v>
      </c>
      <c r="B3374" t="s">
        <v>3180</v>
      </c>
      <c r="C3374" t="s">
        <v>6882</v>
      </c>
      <c r="D3374" t="s">
        <v>9306</v>
      </c>
      <c r="E3374" t="s">
        <v>12804</v>
      </c>
      <c r="H3374" t="s">
        <v>13509</v>
      </c>
      <c r="I3374" t="s">
        <v>13518</v>
      </c>
      <c r="J3374">
        <v>2.5089636251009181E-7</v>
      </c>
      <c r="K3374">
        <v>7</v>
      </c>
    </row>
    <row r="3375" spans="1:11" x14ac:dyDescent="0.2">
      <c r="A3375" s="1">
        <v>1517160</v>
      </c>
      <c r="B3375" t="s">
        <v>3181</v>
      </c>
      <c r="C3375" t="s">
        <v>6883</v>
      </c>
      <c r="D3375" t="s">
        <v>9307</v>
      </c>
      <c r="E3375" t="s">
        <v>12805</v>
      </c>
      <c r="H3375" t="s">
        <v>13509</v>
      </c>
      <c r="I3375" t="s">
        <v>13518</v>
      </c>
      <c r="J3375">
        <v>2.5089636251009181E-7</v>
      </c>
      <c r="K3375">
        <v>7</v>
      </c>
    </row>
    <row r="3376" spans="1:11" x14ac:dyDescent="0.2">
      <c r="A3376" s="1">
        <v>1642369</v>
      </c>
      <c r="B3376" t="s">
        <v>3182</v>
      </c>
      <c r="C3376" t="s">
        <v>6884</v>
      </c>
      <c r="D3376" t="s">
        <v>9308</v>
      </c>
      <c r="E3376" t="s">
        <v>12806</v>
      </c>
      <c r="H3376" t="s">
        <v>13515</v>
      </c>
      <c r="I3376" t="s">
        <v>13532</v>
      </c>
      <c r="J3376">
        <v>2.5063189047580471E-7</v>
      </c>
      <c r="K3376">
        <v>7</v>
      </c>
    </row>
    <row r="3377" spans="1:11" x14ac:dyDescent="0.2">
      <c r="A3377" s="1">
        <v>1670644</v>
      </c>
      <c r="B3377" t="s">
        <v>3183</v>
      </c>
      <c r="C3377" t="s">
        <v>6884</v>
      </c>
      <c r="D3377" t="s">
        <v>9308</v>
      </c>
      <c r="E3377" t="s">
        <v>12806</v>
      </c>
      <c r="H3377" t="s">
        <v>13515</v>
      </c>
      <c r="I3377" t="s">
        <v>13532</v>
      </c>
      <c r="J3377">
        <v>2.5063189047580471E-7</v>
      </c>
      <c r="K3377">
        <v>7</v>
      </c>
    </row>
    <row r="3378" spans="1:11" x14ac:dyDescent="0.2">
      <c r="A3378" s="1">
        <v>518577</v>
      </c>
      <c r="B3378" t="s">
        <v>3184</v>
      </c>
      <c r="C3378" t="s">
        <v>6885</v>
      </c>
      <c r="D3378" t="s">
        <v>9309</v>
      </c>
      <c r="E3378" t="s">
        <v>12807</v>
      </c>
      <c r="H3378" t="s">
        <v>13512</v>
      </c>
      <c r="I3378" t="s">
        <v>13534</v>
      </c>
      <c r="J3378">
        <v>2.5023398298919438E-7</v>
      </c>
      <c r="K3378">
        <v>7</v>
      </c>
    </row>
    <row r="3379" spans="1:11" x14ac:dyDescent="0.2">
      <c r="A3379" s="1">
        <v>1617340</v>
      </c>
      <c r="B3379" t="s">
        <v>3185</v>
      </c>
      <c r="C3379" t="s">
        <v>6886</v>
      </c>
      <c r="D3379" t="s">
        <v>6886</v>
      </c>
      <c r="E3379" t="s">
        <v>12808</v>
      </c>
      <c r="H3379" t="s">
        <v>13511</v>
      </c>
      <c r="I3379" t="s">
        <v>13523</v>
      </c>
      <c r="J3379">
        <v>2.4953832906078782E-7</v>
      </c>
      <c r="K3379">
        <v>7</v>
      </c>
    </row>
    <row r="3380" spans="1:11" x14ac:dyDescent="0.2">
      <c r="A3380" s="1">
        <v>1544738</v>
      </c>
      <c r="B3380" t="s">
        <v>3186</v>
      </c>
      <c r="C3380" t="s">
        <v>6887</v>
      </c>
      <c r="D3380" t="s">
        <v>9310</v>
      </c>
      <c r="E3380" t="s">
        <v>12809</v>
      </c>
      <c r="H3380" t="s">
        <v>13509</v>
      </c>
      <c r="I3380" t="s">
        <v>13520</v>
      </c>
      <c r="J3380">
        <v>2.494437397247233E-7</v>
      </c>
      <c r="K3380">
        <v>7</v>
      </c>
    </row>
    <row r="3381" spans="1:11" x14ac:dyDescent="0.2">
      <c r="A3381" s="1">
        <v>1252740</v>
      </c>
      <c r="C3381" t="s">
        <v>6888</v>
      </c>
      <c r="D3381" t="s">
        <v>9311</v>
      </c>
      <c r="E3381" t="s">
        <v>12810</v>
      </c>
      <c r="H3381" t="s">
        <v>13514</v>
      </c>
      <c r="I3381" t="s">
        <v>13526</v>
      </c>
      <c r="J3381">
        <v>2.4940626363669461E-7</v>
      </c>
      <c r="K3381">
        <v>7</v>
      </c>
    </row>
    <row r="3382" spans="1:11" x14ac:dyDescent="0.2">
      <c r="A3382" s="1">
        <v>1252127</v>
      </c>
      <c r="B3382" t="s">
        <v>3187</v>
      </c>
      <c r="C3382" t="s">
        <v>6889</v>
      </c>
      <c r="D3382" t="s">
        <v>6889</v>
      </c>
      <c r="E3382" t="s">
        <v>12811</v>
      </c>
      <c r="H3382" t="s">
        <v>13511</v>
      </c>
      <c r="I3382" t="s">
        <v>13523</v>
      </c>
      <c r="J3382">
        <v>2.4940626363669461E-7</v>
      </c>
      <c r="K3382">
        <v>7</v>
      </c>
    </row>
    <row r="3383" spans="1:11" x14ac:dyDescent="0.2">
      <c r="A3383" s="1">
        <v>1056239</v>
      </c>
      <c r="B3383" t="s">
        <v>3188</v>
      </c>
      <c r="C3383" t="s">
        <v>6890</v>
      </c>
      <c r="D3383" t="s">
        <v>6890</v>
      </c>
      <c r="E3383" t="s">
        <v>12812</v>
      </c>
      <c r="H3383" t="s">
        <v>13511</v>
      </c>
      <c r="I3383" t="s">
        <v>13523</v>
      </c>
      <c r="J3383">
        <v>2.4916540971732618E-7</v>
      </c>
      <c r="K3383">
        <v>7</v>
      </c>
    </row>
    <row r="3384" spans="1:11" x14ac:dyDescent="0.2">
      <c r="A3384" s="1">
        <v>772868</v>
      </c>
      <c r="B3384" t="s">
        <v>3189</v>
      </c>
      <c r="C3384" t="s">
        <v>6891</v>
      </c>
      <c r="D3384" t="s">
        <v>6891</v>
      </c>
      <c r="E3384" t="s">
        <v>12813</v>
      </c>
      <c r="H3384" t="s">
        <v>13511</v>
      </c>
      <c r="I3384" t="s">
        <v>13533</v>
      </c>
      <c r="J3384">
        <v>2.4855583198315762E-7</v>
      </c>
      <c r="K3384">
        <v>7</v>
      </c>
    </row>
    <row r="3385" spans="1:11" x14ac:dyDescent="0.2">
      <c r="A3385" s="1">
        <v>1690356</v>
      </c>
      <c r="B3385" t="s">
        <v>3190</v>
      </c>
      <c r="C3385" t="s">
        <v>5671</v>
      </c>
      <c r="D3385" t="s">
        <v>9312</v>
      </c>
      <c r="E3385" t="s">
        <v>11587</v>
      </c>
      <c r="H3385" t="s">
        <v>13512</v>
      </c>
      <c r="I3385" t="s">
        <v>13524</v>
      </c>
      <c r="J3385">
        <v>2.483289839295201E-7</v>
      </c>
      <c r="K3385">
        <v>7</v>
      </c>
    </row>
    <row r="3386" spans="1:11" x14ac:dyDescent="0.2">
      <c r="A3386" s="1">
        <v>285243</v>
      </c>
      <c r="B3386" t="s">
        <v>3191</v>
      </c>
      <c r="C3386" t="s">
        <v>6892</v>
      </c>
      <c r="D3386" t="s">
        <v>9313</v>
      </c>
      <c r="E3386" t="s">
        <v>12814</v>
      </c>
      <c r="H3386" t="s">
        <v>13513</v>
      </c>
      <c r="I3386" t="s">
        <v>13525</v>
      </c>
      <c r="J3386">
        <v>2.4830805929601009E-7</v>
      </c>
      <c r="K3386">
        <v>7</v>
      </c>
    </row>
    <row r="3387" spans="1:11" x14ac:dyDescent="0.2">
      <c r="A3387" s="1">
        <v>1707277</v>
      </c>
      <c r="B3387" t="s">
        <v>3192</v>
      </c>
      <c r="C3387" t="s">
        <v>6893</v>
      </c>
      <c r="D3387" t="s">
        <v>6893</v>
      </c>
      <c r="E3387" t="s">
        <v>12815</v>
      </c>
      <c r="H3387" t="s">
        <v>13511</v>
      </c>
      <c r="I3387" t="s">
        <v>13530</v>
      </c>
      <c r="J3387">
        <v>2.4763418321056639E-7</v>
      </c>
      <c r="K3387">
        <v>7</v>
      </c>
    </row>
    <row r="3388" spans="1:11" x14ac:dyDescent="0.2">
      <c r="A3388" s="1">
        <v>500</v>
      </c>
      <c r="B3388" t="s">
        <v>1638</v>
      </c>
      <c r="C3388" t="s">
        <v>5328</v>
      </c>
      <c r="D3388" t="s">
        <v>5328</v>
      </c>
      <c r="E3388" t="s">
        <v>11241</v>
      </c>
      <c r="H3388" t="s">
        <v>13511</v>
      </c>
      <c r="I3388" t="s">
        <v>13522</v>
      </c>
      <c r="J3388">
        <v>2.4763418321056639E-7</v>
      </c>
      <c r="K3388">
        <v>7</v>
      </c>
    </row>
    <row r="3389" spans="1:11" x14ac:dyDescent="0.2">
      <c r="A3389" s="1">
        <v>379111</v>
      </c>
      <c r="B3389" t="s">
        <v>3193</v>
      </c>
      <c r="C3389" t="s">
        <v>6894</v>
      </c>
      <c r="D3389" t="s">
        <v>6894</v>
      </c>
      <c r="E3389" t="s">
        <v>12816</v>
      </c>
      <c r="H3389" t="s">
        <v>13511</v>
      </c>
      <c r="I3389" t="s">
        <v>13523</v>
      </c>
      <c r="J3389">
        <v>2.4763418321056639E-7</v>
      </c>
      <c r="K3389">
        <v>7</v>
      </c>
    </row>
    <row r="3390" spans="1:11" x14ac:dyDescent="0.2">
      <c r="A3390" s="1">
        <v>1119091</v>
      </c>
      <c r="B3390" t="s">
        <v>3194</v>
      </c>
      <c r="C3390" t="s">
        <v>6895</v>
      </c>
      <c r="D3390" t="s">
        <v>6895</v>
      </c>
      <c r="E3390" t="s">
        <v>12817</v>
      </c>
      <c r="H3390" t="s">
        <v>13511</v>
      </c>
      <c r="I3390" t="s">
        <v>13522</v>
      </c>
      <c r="J3390">
        <v>2.4763418321056639E-7</v>
      </c>
      <c r="K3390">
        <v>7</v>
      </c>
    </row>
    <row r="3391" spans="1:11" x14ac:dyDescent="0.2">
      <c r="A3391" s="1">
        <v>1517844</v>
      </c>
      <c r="B3391" t="s">
        <v>3195</v>
      </c>
      <c r="C3391" t="s">
        <v>6896</v>
      </c>
      <c r="D3391" t="s">
        <v>6896</v>
      </c>
      <c r="E3391" t="s">
        <v>12818</v>
      </c>
      <c r="H3391" t="s">
        <v>13511</v>
      </c>
      <c r="I3391" t="s">
        <v>13523</v>
      </c>
      <c r="J3391">
        <v>2.4763418321056639E-7</v>
      </c>
      <c r="K3391">
        <v>7</v>
      </c>
    </row>
    <row r="3392" spans="1:11" x14ac:dyDescent="0.2">
      <c r="A3392" s="1">
        <v>326</v>
      </c>
      <c r="B3392" t="s">
        <v>1412</v>
      </c>
      <c r="C3392" t="s">
        <v>5105</v>
      </c>
      <c r="D3392" t="s">
        <v>5105</v>
      </c>
      <c r="E3392" t="s">
        <v>11016</v>
      </c>
      <c r="H3392" t="s">
        <v>13511</v>
      </c>
      <c r="I3392" t="s">
        <v>13523</v>
      </c>
      <c r="J3392">
        <v>2.4763418321056639E-7</v>
      </c>
      <c r="K3392">
        <v>7</v>
      </c>
    </row>
    <row r="3393" spans="1:11" x14ac:dyDescent="0.2">
      <c r="A3393" s="1">
        <v>337017</v>
      </c>
      <c r="B3393" t="s">
        <v>3196</v>
      </c>
      <c r="C3393" t="s">
        <v>6897</v>
      </c>
      <c r="D3393" t="s">
        <v>6897</v>
      </c>
      <c r="E3393" t="s">
        <v>12819</v>
      </c>
      <c r="H3393" t="s">
        <v>13511</v>
      </c>
      <c r="I3393" t="s">
        <v>13523</v>
      </c>
      <c r="J3393">
        <v>2.4763418321056639E-7</v>
      </c>
      <c r="K3393">
        <v>7</v>
      </c>
    </row>
    <row r="3394" spans="1:11" x14ac:dyDescent="0.2">
      <c r="A3394" s="1">
        <v>559122</v>
      </c>
      <c r="C3394" t="s">
        <v>6898</v>
      </c>
      <c r="D3394" t="s">
        <v>9314</v>
      </c>
      <c r="E3394" t="s">
        <v>12820</v>
      </c>
      <c r="H3394" t="s">
        <v>13514</v>
      </c>
      <c r="I3394" t="s">
        <v>13526</v>
      </c>
      <c r="J3394">
        <v>2.4663715996683121E-7</v>
      </c>
      <c r="K3394">
        <v>7</v>
      </c>
    </row>
    <row r="3395" spans="1:11" x14ac:dyDescent="0.2">
      <c r="A3395" s="1">
        <v>1539408</v>
      </c>
      <c r="B3395" t="s">
        <v>3197</v>
      </c>
      <c r="C3395" t="s">
        <v>6899</v>
      </c>
      <c r="D3395" t="s">
        <v>6899</v>
      </c>
      <c r="E3395" t="s">
        <v>12821</v>
      </c>
      <c r="H3395" t="s">
        <v>13511</v>
      </c>
      <c r="I3395" t="s">
        <v>13523</v>
      </c>
      <c r="J3395">
        <v>2.4661044593257558E-7</v>
      </c>
      <c r="K3395">
        <v>7</v>
      </c>
    </row>
    <row r="3396" spans="1:11" x14ac:dyDescent="0.2">
      <c r="A3396" s="1">
        <v>1790465</v>
      </c>
      <c r="B3396" t="s">
        <v>3198</v>
      </c>
      <c r="C3396" t="s">
        <v>6900</v>
      </c>
      <c r="D3396" t="s">
        <v>9315</v>
      </c>
      <c r="E3396" t="s">
        <v>12822</v>
      </c>
      <c r="H3396" t="s">
        <v>13513</v>
      </c>
      <c r="I3396" t="s">
        <v>13525</v>
      </c>
      <c r="J3396">
        <v>2.463633483667117E-7</v>
      </c>
      <c r="K3396">
        <v>7</v>
      </c>
    </row>
    <row r="3397" spans="1:11" x14ac:dyDescent="0.2">
      <c r="A3397" s="1">
        <v>1790669</v>
      </c>
      <c r="B3397" t="s">
        <v>3199</v>
      </c>
      <c r="C3397" t="s">
        <v>6901</v>
      </c>
      <c r="D3397" t="s">
        <v>9316</v>
      </c>
      <c r="E3397" t="s">
        <v>12823</v>
      </c>
      <c r="H3397" t="s">
        <v>13513</v>
      </c>
      <c r="I3397" t="s">
        <v>13525</v>
      </c>
      <c r="J3397">
        <v>2.463633483667117E-7</v>
      </c>
      <c r="K3397">
        <v>7</v>
      </c>
    </row>
    <row r="3398" spans="1:11" x14ac:dyDescent="0.2">
      <c r="A3398" s="1">
        <v>250489</v>
      </c>
      <c r="B3398" t="s">
        <v>3200</v>
      </c>
      <c r="C3398" t="s">
        <v>6902</v>
      </c>
      <c r="D3398" t="s">
        <v>9317</v>
      </c>
      <c r="E3398" t="s">
        <v>12824</v>
      </c>
      <c r="H3398" t="s">
        <v>13513</v>
      </c>
      <c r="I3398" t="s">
        <v>13525</v>
      </c>
      <c r="J3398">
        <v>2.453433927214948E-7</v>
      </c>
      <c r="K3398">
        <v>7</v>
      </c>
    </row>
    <row r="3399" spans="1:11" x14ac:dyDescent="0.2">
      <c r="A3399" s="1">
        <v>1584656</v>
      </c>
      <c r="B3399" t="s">
        <v>3201</v>
      </c>
      <c r="C3399" t="s">
        <v>6903</v>
      </c>
      <c r="D3399" t="s">
        <v>6903</v>
      </c>
      <c r="E3399" t="s">
        <v>12825</v>
      </c>
      <c r="H3399" t="s">
        <v>13511</v>
      </c>
      <c r="I3399" t="s">
        <v>13523</v>
      </c>
      <c r="J3399">
        <v>2.4510084401817498E-7</v>
      </c>
      <c r="K3399">
        <v>7</v>
      </c>
    </row>
    <row r="3400" spans="1:11" x14ac:dyDescent="0.2">
      <c r="A3400" s="1">
        <v>704054</v>
      </c>
      <c r="B3400" t="s">
        <v>3202</v>
      </c>
      <c r="C3400" t="s">
        <v>6807</v>
      </c>
      <c r="D3400" t="s">
        <v>9318</v>
      </c>
      <c r="E3400" t="s">
        <v>12728</v>
      </c>
      <c r="H3400" t="s">
        <v>13509</v>
      </c>
      <c r="I3400" t="s">
        <v>13518</v>
      </c>
      <c r="J3400">
        <v>2.448358788628084E-7</v>
      </c>
      <c r="K3400">
        <v>7</v>
      </c>
    </row>
    <row r="3401" spans="1:11" x14ac:dyDescent="0.2">
      <c r="A3401" s="1">
        <v>1641309</v>
      </c>
      <c r="B3401" t="s">
        <v>3203</v>
      </c>
      <c r="C3401" t="s">
        <v>6904</v>
      </c>
      <c r="D3401" t="s">
        <v>6904</v>
      </c>
      <c r="E3401" t="s">
        <v>12826</v>
      </c>
      <c r="H3401" t="s">
        <v>13511</v>
      </c>
      <c r="I3401" t="s">
        <v>13530</v>
      </c>
      <c r="J3401">
        <v>2.4462899493222381E-7</v>
      </c>
      <c r="K3401">
        <v>7</v>
      </c>
    </row>
    <row r="3402" spans="1:11" x14ac:dyDescent="0.2">
      <c r="A3402" s="1">
        <v>686635</v>
      </c>
      <c r="B3402" t="s">
        <v>3204</v>
      </c>
      <c r="C3402" t="s">
        <v>6905</v>
      </c>
      <c r="D3402" t="s">
        <v>6905</v>
      </c>
      <c r="E3402" t="s">
        <v>12827</v>
      </c>
      <c r="H3402" t="s">
        <v>13511</v>
      </c>
      <c r="I3402" t="s">
        <v>13523</v>
      </c>
      <c r="J3402">
        <v>2.4462899493222381E-7</v>
      </c>
      <c r="K3402">
        <v>7</v>
      </c>
    </row>
    <row r="3403" spans="1:11" x14ac:dyDescent="0.2">
      <c r="A3403" s="1">
        <v>213347</v>
      </c>
      <c r="B3403" t="s">
        <v>3205</v>
      </c>
      <c r="C3403" t="s">
        <v>6906</v>
      </c>
      <c r="D3403" t="s">
        <v>6906</v>
      </c>
      <c r="E3403" t="s">
        <v>12828</v>
      </c>
      <c r="H3403" t="s">
        <v>13511</v>
      </c>
      <c r="I3403" t="s">
        <v>13528</v>
      </c>
      <c r="J3403">
        <v>2.4462899493222381E-7</v>
      </c>
      <c r="K3403">
        <v>7</v>
      </c>
    </row>
    <row r="3404" spans="1:11" x14ac:dyDescent="0.2">
      <c r="A3404" s="1">
        <v>1618375</v>
      </c>
      <c r="B3404" t="s">
        <v>3206</v>
      </c>
      <c r="C3404" t="s">
        <v>6907</v>
      </c>
      <c r="D3404" t="s">
        <v>9319</v>
      </c>
      <c r="E3404" t="s">
        <v>12829</v>
      </c>
      <c r="H3404" t="s">
        <v>13513</v>
      </c>
      <c r="I3404" t="s">
        <v>13527</v>
      </c>
      <c r="J3404">
        <v>2.4449355848232812E-7</v>
      </c>
      <c r="K3404">
        <v>7</v>
      </c>
    </row>
    <row r="3405" spans="1:11" x14ac:dyDescent="0.2">
      <c r="A3405" s="1">
        <v>1619041</v>
      </c>
      <c r="B3405" t="s">
        <v>3207</v>
      </c>
      <c r="C3405" t="s">
        <v>6908</v>
      </c>
      <c r="D3405" t="s">
        <v>9320</v>
      </c>
      <c r="E3405" t="s">
        <v>12830</v>
      </c>
      <c r="H3405" t="s">
        <v>13513</v>
      </c>
      <c r="I3405" t="s">
        <v>13525</v>
      </c>
      <c r="J3405">
        <v>2.4449355848232812E-7</v>
      </c>
      <c r="K3405">
        <v>7</v>
      </c>
    </row>
    <row r="3406" spans="1:11" x14ac:dyDescent="0.2">
      <c r="A3406" s="1">
        <v>1663696</v>
      </c>
      <c r="B3406" t="s">
        <v>3208</v>
      </c>
      <c r="C3406" t="s">
        <v>6909</v>
      </c>
      <c r="D3406" t="s">
        <v>6909</v>
      </c>
      <c r="E3406" t="s">
        <v>12831</v>
      </c>
      <c r="H3406" t="s">
        <v>13511</v>
      </c>
      <c r="I3406" t="s">
        <v>13528</v>
      </c>
      <c r="J3406">
        <v>2.4449355848232812E-7</v>
      </c>
      <c r="K3406">
        <v>7</v>
      </c>
    </row>
    <row r="3407" spans="1:11" x14ac:dyDescent="0.2">
      <c r="A3407" s="1">
        <v>2133788</v>
      </c>
      <c r="B3407" t="s">
        <v>3209</v>
      </c>
      <c r="C3407" t="s">
        <v>6910</v>
      </c>
      <c r="D3407" t="s">
        <v>9321</v>
      </c>
      <c r="E3407" t="s">
        <v>12832</v>
      </c>
      <c r="H3407" t="s">
        <v>13513</v>
      </c>
      <c r="I3407" t="s">
        <v>13527</v>
      </c>
      <c r="J3407">
        <v>2.4449355848232812E-7</v>
      </c>
      <c r="K3407">
        <v>7</v>
      </c>
    </row>
    <row r="3408" spans="1:11" x14ac:dyDescent="0.2">
      <c r="A3408" s="1">
        <v>233023</v>
      </c>
      <c r="B3408" t="s">
        <v>3210</v>
      </c>
      <c r="C3408" t="s">
        <v>6064</v>
      </c>
      <c r="D3408" t="s">
        <v>9322</v>
      </c>
      <c r="E3408" t="s">
        <v>11981</v>
      </c>
      <c r="F3408" t="s">
        <v>13410</v>
      </c>
      <c r="G3408" t="s">
        <v>13480</v>
      </c>
      <c r="H3408" t="s">
        <v>13510</v>
      </c>
      <c r="I3408" t="s">
        <v>13545</v>
      </c>
      <c r="J3408">
        <v>2.4391445150314018E-7</v>
      </c>
      <c r="K3408">
        <v>7</v>
      </c>
    </row>
    <row r="3409" spans="1:11" x14ac:dyDescent="0.2">
      <c r="A3409" s="1">
        <v>456</v>
      </c>
      <c r="B3409" t="s">
        <v>3211</v>
      </c>
      <c r="C3409" t="s">
        <v>6911</v>
      </c>
      <c r="D3409" t="s">
        <v>6911</v>
      </c>
      <c r="E3409" t="s">
        <v>12833</v>
      </c>
      <c r="H3409" t="s">
        <v>13511</v>
      </c>
      <c r="I3409" t="s">
        <v>13523</v>
      </c>
      <c r="J3409">
        <v>2.4350186916704748E-7</v>
      </c>
      <c r="K3409">
        <v>7</v>
      </c>
    </row>
    <row r="3410" spans="1:11" x14ac:dyDescent="0.2">
      <c r="A3410" s="1">
        <v>5185</v>
      </c>
      <c r="B3410" t="s">
        <v>3212</v>
      </c>
      <c r="C3410" t="s">
        <v>6912</v>
      </c>
      <c r="D3410" t="s">
        <v>9323</v>
      </c>
      <c r="E3410" t="s">
        <v>12834</v>
      </c>
      <c r="H3410" t="s">
        <v>13513</v>
      </c>
      <c r="I3410" t="s">
        <v>13525</v>
      </c>
      <c r="J3410">
        <v>2.4273720420930929E-7</v>
      </c>
      <c r="K3410">
        <v>7</v>
      </c>
    </row>
    <row r="3411" spans="1:11" x14ac:dyDescent="0.2">
      <c r="A3411" s="1">
        <v>326424</v>
      </c>
      <c r="B3411" t="s">
        <v>3213</v>
      </c>
      <c r="C3411" t="s">
        <v>6913</v>
      </c>
      <c r="D3411" t="s">
        <v>6913</v>
      </c>
      <c r="E3411" t="s">
        <v>12835</v>
      </c>
      <c r="H3411" t="s">
        <v>13511</v>
      </c>
      <c r="I3411" t="s">
        <v>13523</v>
      </c>
      <c r="J3411">
        <v>2.4264345331708931E-7</v>
      </c>
      <c r="K3411">
        <v>7</v>
      </c>
    </row>
    <row r="3412" spans="1:11" x14ac:dyDescent="0.2">
      <c r="A3412" s="1">
        <v>214013</v>
      </c>
      <c r="B3412" t="s">
        <v>3214</v>
      </c>
      <c r="C3412" t="s">
        <v>4307</v>
      </c>
      <c r="D3412" t="s">
        <v>9324</v>
      </c>
      <c r="E3412" t="s">
        <v>10214</v>
      </c>
      <c r="H3412" t="s">
        <v>13509</v>
      </c>
      <c r="I3412" t="s">
        <v>13519</v>
      </c>
      <c r="J3412">
        <v>2.42616445745922E-7</v>
      </c>
      <c r="K3412">
        <v>7</v>
      </c>
    </row>
    <row r="3413" spans="1:11" x14ac:dyDescent="0.2">
      <c r="A3413" s="1">
        <v>213780</v>
      </c>
      <c r="B3413" t="s">
        <v>3215</v>
      </c>
      <c r="C3413" t="s">
        <v>5432</v>
      </c>
      <c r="D3413" t="s">
        <v>9325</v>
      </c>
      <c r="E3413" t="s">
        <v>11347</v>
      </c>
      <c r="H3413" t="s">
        <v>13509</v>
      </c>
      <c r="I3413" t="s">
        <v>13519</v>
      </c>
      <c r="J3413">
        <v>2.42616445745922E-7</v>
      </c>
      <c r="K3413">
        <v>7</v>
      </c>
    </row>
    <row r="3414" spans="1:11" x14ac:dyDescent="0.2">
      <c r="A3414" s="1">
        <v>618444</v>
      </c>
      <c r="B3414" t="s">
        <v>3216</v>
      </c>
      <c r="C3414" t="s">
        <v>6914</v>
      </c>
      <c r="D3414" t="s">
        <v>9326</v>
      </c>
      <c r="E3414" t="s">
        <v>12836</v>
      </c>
      <c r="H3414" t="s">
        <v>13512</v>
      </c>
      <c r="I3414" t="s">
        <v>13529</v>
      </c>
      <c r="J3414">
        <v>2.42616445745922E-7</v>
      </c>
      <c r="K3414">
        <v>7</v>
      </c>
    </row>
    <row r="3415" spans="1:11" x14ac:dyDescent="0.2">
      <c r="A3415" s="1">
        <v>943742</v>
      </c>
      <c r="B3415" t="s">
        <v>3217</v>
      </c>
      <c r="C3415" t="s">
        <v>6915</v>
      </c>
      <c r="D3415" t="s">
        <v>6915</v>
      </c>
      <c r="E3415" t="s">
        <v>12837</v>
      </c>
      <c r="H3415" t="s">
        <v>13511</v>
      </c>
      <c r="I3415" t="s">
        <v>13523</v>
      </c>
      <c r="J3415">
        <v>2.4185355835660569E-7</v>
      </c>
      <c r="K3415">
        <v>7</v>
      </c>
    </row>
    <row r="3416" spans="1:11" x14ac:dyDescent="0.2">
      <c r="A3416" s="1">
        <v>626148</v>
      </c>
      <c r="B3416" t="s">
        <v>3218</v>
      </c>
      <c r="C3416" t="s">
        <v>6916</v>
      </c>
      <c r="D3416" t="s">
        <v>9327</v>
      </c>
      <c r="E3416" t="s">
        <v>12838</v>
      </c>
      <c r="H3416" t="s">
        <v>13513</v>
      </c>
      <c r="I3416" t="s">
        <v>13525</v>
      </c>
      <c r="J3416">
        <v>2.4164934315033881E-7</v>
      </c>
      <c r="K3416">
        <v>7</v>
      </c>
    </row>
    <row r="3417" spans="1:11" x14ac:dyDescent="0.2">
      <c r="A3417" s="1">
        <v>1686339</v>
      </c>
      <c r="B3417" t="s">
        <v>3076</v>
      </c>
      <c r="C3417" t="s">
        <v>6774</v>
      </c>
      <c r="D3417" t="s">
        <v>6774</v>
      </c>
      <c r="E3417" t="s">
        <v>12695</v>
      </c>
      <c r="H3417" t="s">
        <v>13511</v>
      </c>
      <c r="I3417" t="s">
        <v>13523</v>
      </c>
      <c r="J3417">
        <v>2.4139577868295702E-7</v>
      </c>
      <c r="K3417">
        <v>7</v>
      </c>
    </row>
    <row r="3418" spans="1:11" x14ac:dyDescent="0.2">
      <c r="A3418" s="1">
        <v>562425</v>
      </c>
      <c r="B3418" t="s">
        <v>3219</v>
      </c>
      <c r="C3418" t="s">
        <v>6917</v>
      </c>
      <c r="D3418" t="s">
        <v>6917</v>
      </c>
      <c r="E3418" t="s">
        <v>12839</v>
      </c>
      <c r="H3418" t="s">
        <v>13511</v>
      </c>
      <c r="I3418" t="s">
        <v>13523</v>
      </c>
      <c r="J3418">
        <v>2.411593123830415E-7</v>
      </c>
      <c r="K3418">
        <v>7</v>
      </c>
    </row>
    <row r="3419" spans="1:11" x14ac:dyDescent="0.2">
      <c r="A3419" s="1">
        <v>1667223</v>
      </c>
      <c r="B3419" t="s">
        <v>3220</v>
      </c>
      <c r="C3419" t="s">
        <v>6918</v>
      </c>
      <c r="D3419" t="s">
        <v>9328</v>
      </c>
      <c r="E3419" t="s">
        <v>12840</v>
      </c>
      <c r="H3419" t="s">
        <v>13513</v>
      </c>
      <c r="I3419" t="s">
        <v>13525</v>
      </c>
      <c r="J3419">
        <v>2.4038572390567271E-7</v>
      </c>
      <c r="K3419">
        <v>7</v>
      </c>
    </row>
    <row r="3420" spans="1:11" x14ac:dyDescent="0.2">
      <c r="A3420" s="1">
        <v>1666631</v>
      </c>
      <c r="B3420" t="s">
        <v>3221</v>
      </c>
      <c r="C3420" t="s">
        <v>6919</v>
      </c>
      <c r="D3420" t="s">
        <v>9329</v>
      </c>
      <c r="E3420" t="s">
        <v>12841</v>
      </c>
      <c r="H3420" t="s">
        <v>13513</v>
      </c>
      <c r="I3420" t="s">
        <v>13525</v>
      </c>
      <c r="J3420">
        <v>2.4038572390567271E-7</v>
      </c>
      <c r="K3420">
        <v>7</v>
      </c>
    </row>
    <row r="3421" spans="1:11" x14ac:dyDescent="0.2">
      <c r="A3421" s="1">
        <v>1402238</v>
      </c>
      <c r="B3421" t="s">
        <v>3222</v>
      </c>
      <c r="C3421" t="s">
        <v>6920</v>
      </c>
      <c r="D3421" t="s">
        <v>6920</v>
      </c>
      <c r="E3421" t="s">
        <v>12842</v>
      </c>
      <c r="H3421" t="s">
        <v>13511</v>
      </c>
      <c r="I3421" t="s">
        <v>13535</v>
      </c>
      <c r="J3421">
        <v>2.3970027915520149E-7</v>
      </c>
      <c r="K3421">
        <v>7</v>
      </c>
    </row>
    <row r="3422" spans="1:11" x14ac:dyDescent="0.2">
      <c r="A3422" s="1">
        <v>2130918</v>
      </c>
      <c r="B3422" t="s">
        <v>3223</v>
      </c>
      <c r="C3422" t="s">
        <v>6921</v>
      </c>
      <c r="D3422" t="s">
        <v>6921</v>
      </c>
      <c r="E3422" t="s">
        <v>12843</v>
      </c>
      <c r="H3422" t="s">
        <v>13511</v>
      </c>
      <c r="I3422" t="s">
        <v>13523</v>
      </c>
      <c r="J3422">
        <v>2.3948938909238201E-7</v>
      </c>
      <c r="K3422">
        <v>7</v>
      </c>
    </row>
    <row r="3423" spans="1:11" x14ac:dyDescent="0.2">
      <c r="A3423" s="1">
        <v>385014</v>
      </c>
      <c r="B3423" t="s">
        <v>3224</v>
      </c>
      <c r="C3423" t="s">
        <v>6922</v>
      </c>
      <c r="D3423" t="s">
        <v>9330</v>
      </c>
      <c r="E3423" t="s">
        <v>12844</v>
      </c>
      <c r="H3423" t="s">
        <v>13513</v>
      </c>
      <c r="I3423" t="s">
        <v>13525</v>
      </c>
      <c r="J3423">
        <v>2.3938633140512872E-7</v>
      </c>
      <c r="K3423">
        <v>7</v>
      </c>
    </row>
    <row r="3424" spans="1:11" x14ac:dyDescent="0.2">
      <c r="A3424" s="1">
        <v>983079</v>
      </c>
      <c r="B3424" t="s">
        <v>3225</v>
      </c>
      <c r="C3424" t="s">
        <v>5179</v>
      </c>
      <c r="D3424" t="s">
        <v>9331</v>
      </c>
      <c r="E3424" t="s">
        <v>12845</v>
      </c>
      <c r="H3424" t="s">
        <v>13509</v>
      </c>
      <c r="I3424" t="s">
        <v>13519</v>
      </c>
      <c r="J3424">
        <v>2.3938633140512872E-7</v>
      </c>
      <c r="K3424">
        <v>7</v>
      </c>
    </row>
    <row r="3425" spans="1:11" x14ac:dyDescent="0.2">
      <c r="A3425" s="1">
        <v>1032827</v>
      </c>
      <c r="B3425" t="s">
        <v>3226</v>
      </c>
      <c r="C3425" t="s">
        <v>6667</v>
      </c>
      <c r="D3425" t="s">
        <v>9184</v>
      </c>
      <c r="E3425" t="s">
        <v>12588</v>
      </c>
      <c r="H3425" t="s">
        <v>13512</v>
      </c>
      <c r="I3425" t="s">
        <v>13524</v>
      </c>
      <c r="J3425">
        <v>2.3928748112624019E-7</v>
      </c>
      <c r="K3425">
        <v>7</v>
      </c>
    </row>
    <row r="3426" spans="1:11" x14ac:dyDescent="0.2">
      <c r="A3426" s="1">
        <v>2069825</v>
      </c>
      <c r="B3426" t="s">
        <v>3227</v>
      </c>
      <c r="C3426" t="s">
        <v>6923</v>
      </c>
      <c r="D3426" t="s">
        <v>6923</v>
      </c>
      <c r="E3426" t="s">
        <v>12846</v>
      </c>
      <c r="H3426" t="s">
        <v>13511</v>
      </c>
      <c r="I3426" t="s">
        <v>13523</v>
      </c>
      <c r="J3426">
        <v>2.3928382962898023E-7</v>
      </c>
      <c r="K3426">
        <v>7</v>
      </c>
    </row>
    <row r="3427" spans="1:11" x14ac:dyDescent="0.2">
      <c r="A3427" s="1">
        <v>1699184</v>
      </c>
      <c r="B3427" t="s">
        <v>3228</v>
      </c>
      <c r="C3427" t="s">
        <v>6924</v>
      </c>
      <c r="D3427" t="s">
        <v>6924</v>
      </c>
      <c r="E3427" t="s">
        <v>12847</v>
      </c>
      <c r="H3427" t="s">
        <v>13511</v>
      </c>
      <c r="I3427" t="s">
        <v>13528</v>
      </c>
      <c r="J3427">
        <v>2.3928382962898023E-7</v>
      </c>
      <c r="K3427">
        <v>7</v>
      </c>
    </row>
    <row r="3428" spans="1:11" x14ac:dyDescent="0.2">
      <c r="A3428" s="1">
        <v>1032682</v>
      </c>
      <c r="B3428" t="s">
        <v>3229</v>
      </c>
      <c r="C3428" t="s">
        <v>6925</v>
      </c>
      <c r="D3428" t="s">
        <v>9332</v>
      </c>
      <c r="E3428" t="s">
        <v>12848</v>
      </c>
      <c r="H3428" t="s">
        <v>13513</v>
      </c>
      <c r="I3428" t="s">
        <v>13527</v>
      </c>
      <c r="J3428">
        <v>2.389123019717955E-7</v>
      </c>
      <c r="K3428">
        <v>7</v>
      </c>
    </row>
    <row r="3429" spans="1:11" x14ac:dyDescent="0.2">
      <c r="A3429" s="1">
        <v>637866</v>
      </c>
      <c r="C3429" t="s">
        <v>6926</v>
      </c>
      <c r="D3429" t="s">
        <v>9333</v>
      </c>
      <c r="E3429" t="s">
        <v>12849</v>
      </c>
      <c r="H3429" t="s">
        <v>13514</v>
      </c>
      <c r="I3429" t="s">
        <v>13526</v>
      </c>
      <c r="J3429">
        <v>2.3863901686897888E-7</v>
      </c>
      <c r="K3429">
        <v>7</v>
      </c>
    </row>
    <row r="3430" spans="1:11" x14ac:dyDescent="0.2">
      <c r="A3430" s="1">
        <v>253149</v>
      </c>
      <c r="B3430" t="s">
        <v>3230</v>
      </c>
      <c r="C3430" t="s">
        <v>6927</v>
      </c>
      <c r="D3430" t="s">
        <v>9334</v>
      </c>
      <c r="E3430" t="s">
        <v>12850</v>
      </c>
      <c r="H3430" t="s">
        <v>13513</v>
      </c>
      <c r="I3430" t="s">
        <v>13525</v>
      </c>
      <c r="J3430">
        <v>2.3667218041899211E-7</v>
      </c>
      <c r="K3430">
        <v>7</v>
      </c>
    </row>
    <row r="3431" spans="1:11" x14ac:dyDescent="0.2">
      <c r="A3431" s="1">
        <v>1609162</v>
      </c>
      <c r="B3431" t="s">
        <v>3231</v>
      </c>
      <c r="C3431" t="s">
        <v>6928</v>
      </c>
      <c r="D3431" t="s">
        <v>9335</v>
      </c>
      <c r="E3431" t="s">
        <v>12851</v>
      </c>
      <c r="H3431" t="s">
        <v>13509</v>
      </c>
      <c r="I3431" t="s">
        <v>13520</v>
      </c>
      <c r="J3431">
        <v>2.365391192774088E-7</v>
      </c>
      <c r="K3431">
        <v>7</v>
      </c>
    </row>
    <row r="3432" spans="1:11" x14ac:dyDescent="0.2">
      <c r="A3432" s="1">
        <v>637886</v>
      </c>
      <c r="B3432" t="s">
        <v>3232</v>
      </c>
      <c r="C3432" t="s">
        <v>6929</v>
      </c>
      <c r="D3432" t="s">
        <v>6929</v>
      </c>
      <c r="E3432" t="s">
        <v>12852</v>
      </c>
      <c r="H3432" t="s">
        <v>13511</v>
      </c>
      <c r="I3432" t="s">
        <v>13523</v>
      </c>
      <c r="J3432">
        <v>2.360647881061738E-7</v>
      </c>
      <c r="K3432">
        <v>7</v>
      </c>
    </row>
    <row r="3433" spans="1:11" x14ac:dyDescent="0.2">
      <c r="A3433" s="1">
        <v>1310539</v>
      </c>
      <c r="B3433" t="s">
        <v>3233</v>
      </c>
      <c r="C3433" t="s">
        <v>6930</v>
      </c>
      <c r="D3433" t="s">
        <v>9336</v>
      </c>
      <c r="E3433" t="s">
        <v>12853</v>
      </c>
      <c r="H3433" t="s">
        <v>13513</v>
      </c>
      <c r="I3433" t="s">
        <v>13525</v>
      </c>
      <c r="J3433">
        <v>2.3603207454035459E-7</v>
      </c>
      <c r="K3433">
        <v>7</v>
      </c>
    </row>
    <row r="3434" spans="1:11" x14ac:dyDescent="0.2">
      <c r="A3434" s="1">
        <v>384040</v>
      </c>
      <c r="C3434" t="s">
        <v>6931</v>
      </c>
      <c r="D3434" t="s">
        <v>9337</v>
      </c>
      <c r="E3434" t="s">
        <v>12854</v>
      </c>
      <c r="H3434" t="s">
        <v>13514</v>
      </c>
      <c r="I3434" t="s">
        <v>13526</v>
      </c>
      <c r="J3434">
        <v>2.354176007521209E-7</v>
      </c>
      <c r="K3434">
        <v>7</v>
      </c>
    </row>
    <row r="3435" spans="1:11" x14ac:dyDescent="0.2">
      <c r="A3435" s="1">
        <v>1537421</v>
      </c>
      <c r="B3435" t="s">
        <v>3234</v>
      </c>
      <c r="C3435" t="s">
        <v>6932</v>
      </c>
      <c r="D3435" t="s">
        <v>6932</v>
      </c>
      <c r="E3435" t="s">
        <v>12855</v>
      </c>
      <c r="H3435" t="s">
        <v>13511</v>
      </c>
      <c r="I3435" t="s">
        <v>13528</v>
      </c>
      <c r="J3435">
        <v>2.349760457072705E-7</v>
      </c>
      <c r="K3435">
        <v>7</v>
      </c>
    </row>
    <row r="3436" spans="1:11" x14ac:dyDescent="0.2">
      <c r="A3436" s="1">
        <v>416813</v>
      </c>
      <c r="B3436" t="s">
        <v>3235</v>
      </c>
      <c r="C3436" t="s">
        <v>6933</v>
      </c>
      <c r="D3436" t="s">
        <v>9338</v>
      </c>
      <c r="E3436" t="s">
        <v>12856</v>
      </c>
      <c r="F3436" t="s">
        <v>6933</v>
      </c>
      <c r="G3436" t="s">
        <v>13492</v>
      </c>
      <c r="H3436" t="s">
        <v>13510</v>
      </c>
      <c r="I3436" t="s">
        <v>13521</v>
      </c>
      <c r="J3436">
        <v>2.3496737422255221E-7</v>
      </c>
      <c r="K3436">
        <v>7</v>
      </c>
    </row>
    <row r="3437" spans="1:11" x14ac:dyDescent="0.2">
      <c r="A3437" s="1">
        <v>1669867</v>
      </c>
      <c r="B3437" t="s">
        <v>3236</v>
      </c>
      <c r="C3437" t="s">
        <v>6934</v>
      </c>
      <c r="D3437" t="s">
        <v>9339</v>
      </c>
      <c r="E3437" t="s">
        <v>12857</v>
      </c>
      <c r="H3437" t="s">
        <v>13513</v>
      </c>
      <c r="I3437" t="s">
        <v>13525</v>
      </c>
      <c r="J3437">
        <v>2.3467920874524099E-7</v>
      </c>
      <c r="K3437">
        <v>7</v>
      </c>
    </row>
    <row r="3438" spans="1:11" x14ac:dyDescent="0.2">
      <c r="A3438" s="1">
        <v>1476358</v>
      </c>
      <c r="B3438" t="s">
        <v>3237</v>
      </c>
      <c r="C3438" t="s">
        <v>6935</v>
      </c>
      <c r="D3438" t="s">
        <v>9340</v>
      </c>
      <c r="E3438" t="s">
        <v>12858</v>
      </c>
      <c r="H3438" t="s">
        <v>13512</v>
      </c>
      <c r="I3438" t="s">
        <v>13524</v>
      </c>
      <c r="J3438">
        <v>2.343190970682175E-7</v>
      </c>
      <c r="K3438">
        <v>7</v>
      </c>
    </row>
    <row r="3439" spans="1:11" x14ac:dyDescent="0.2">
      <c r="A3439" s="1">
        <v>1527906</v>
      </c>
      <c r="B3439" t="s">
        <v>3238</v>
      </c>
      <c r="C3439" t="s">
        <v>6936</v>
      </c>
      <c r="D3439" t="s">
        <v>9341</v>
      </c>
      <c r="E3439" t="s">
        <v>12859</v>
      </c>
      <c r="F3439" t="s">
        <v>13406</v>
      </c>
      <c r="G3439" t="s">
        <v>13475</v>
      </c>
      <c r="H3439" t="s">
        <v>13510</v>
      </c>
      <c r="I3439" t="s">
        <v>13521</v>
      </c>
      <c r="J3439">
        <v>2.337359813445755E-7</v>
      </c>
      <c r="K3439">
        <v>7</v>
      </c>
    </row>
    <row r="3440" spans="1:11" x14ac:dyDescent="0.2">
      <c r="A3440" s="1">
        <v>637865</v>
      </c>
      <c r="B3440" t="s">
        <v>3239</v>
      </c>
      <c r="C3440" t="s">
        <v>6937</v>
      </c>
      <c r="D3440" t="s">
        <v>6937</v>
      </c>
      <c r="E3440" t="s">
        <v>12860</v>
      </c>
      <c r="H3440" t="s">
        <v>13511</v>
      </c>
      <c r="I3440" t="s">
        <v>13523</v>
      </c>
      <c r="J3440">
        <v>2.3292005020942799E-7</v>
      </c>
      <c r="K3440">
        <v>7</v>
      </c>
    </row>
    <row r="3441" spans="1:11" x14ac:dyDescent="0.2">
      <c r="A3441" s="1">
        <v>1668257</v>
      </c>
      <c r="B3441" t="s">
        <v>3240</v>
      </c>
      <c r="C3441" t="s">
        <v>6938</v>
      </c>
      <c r="D3441" t="s">
        <v>9342</v>
      </c>
      <c r="E3441" t="s">
        <v>12861</v>
      </c>
      <c r="H3441" t="s">
        <v>13515</v>
      </c>
      <c r="I3441" t="s">
        <v>13532</v>
      </c>
      <c r="J3441">
        <v>2.3219392828620711E-7</v>
      </c>
      <c r="K3441">
        <v>7</v>
      </c>
    </row>
    <row r="3442" spans="1:11" x14ac:dyDescent="0.2">
      <c r="A3442" s="1">
        <v>1668423</v>
      </c>
      <c r="B3442" t="s">
        <v>3241</v>
      </c>
      <c r="C3442" t="s">
        <v>6939</v>
      </c>
      <c r="D3442" t="s">
        <v>9343</v>
      </c>
      <c r="E3442" t="s">
        <v>12862</v>
      </c>
      <c r="H3442" t="s">
        <v>13515</v>
      </c>
      <c r="I3442" t="s">
        <v>13532</v>
      </c>
      <c r="J3442">
        <v>2.3219392828620711E-7</v>
      </c>
      <c r="K3442">
        <v>7</v>
      </c>
    </row>
    <row r="3443" spans="1:11" x14ac:dyDescent="0.2">
      <c r="A3443" s="1">
        <v>1669877</v>
      </c>
      <c r="B3443" t="s">
        <v>3242</v>
      </c>
      <c r="C3443" t="s">
        <v>6939</v>
      </c>
      <c r="D3443" t="s">
        <v>9343</v>
      </c>
      <c r="E3443" t="s">
        <v>12862</v>
      </c>
      <c r="H3443" t="s">
        <v>13515</v>
      </c>
      <c r="I3443" t="s">
        <v>13532</v>
      </c>
      <c r="J3443">
        <v>2.3219392828620711E-7</v>
      </c>
      <c r="K3443">
        <v>7</v>
      </c>
    </row>
    <row r="3444" spans="1:11" x14ac:dyDescent="0.2">
      <c r="A3444" s="1">
        <v>1669880</v>
      </c>
      <c r="B3444" t="s">
        <v>3243</v>
      </c>
      <c r="C3444" t="s">
        <v>6938</v>
      </c>
      <c r="D3444" t="s">
        <v>9342</v>
      </c>
      <c r="E3444" t="s">
        <v>12861</v>
      </c>
      <c r="H3444" t="s">
        <v>13515</v>
      </c>
      <c r="I3444" t="s">
        <v>13532</v>
      </c>
      <c r="J3444">
        <v>2.3219392828620711E-7</v>
      </c>
      <c r="K3444">
        <v>7</v>
      </c>
    </row>
    <row r="3445" spans="1:11" x14ac:dyDescent="0.2">
      <c r="A3445" s="1">
        <v>949941</v>
      </c>
      <c r="B3445" t="s">
        <v>3244</v>
      </c>
      <c r="C3445" t="s">
        <v>6940</v>
      </c>
      <c r="D3445" t="s">
        <v>9344</v>
      </c>
      <c r="E3445" t="s">
        <v>12863</v>
      </c>
      <c r="H3445" t="s">
        <v>13513</v>
      </c>
      <c r="I3445" t="s">
        <v>13527</v>
      </c>
      <c r="J3445">
        <v>2.3185657844204319E-7</v>
      </c>
      <c r="K3445">
        <v>7</v>
      </c>
    </row>
    <row r="3446" spans="1:11" x14ac:dyDescent="0.2">
      <c r="A3446" s="1">
        <v>854443</v>
      </c>
      <c r="B3446" t="s">
        <v>3245</v>
      </c>
      <c r="C3446" t="s">
        <v>6941</v>
      </c>
      <c r="D3446" t="s">
        <v>9345</v>
      </c>
      <c r="E3446" t="s">
        <v>12864</v>
      </c>
      <c r="H3446" t="s">
        <v>13513</v>
      </c>
      <c r="I3446" t="s">
        <v>13525</v>
      </c>
      <c r="J3446">
        <v>2.316745862946764E-7</v>
      </c>
      <c r="K3446">
        <v>7</v>
      </c>
    </row>
    <row r="3447" spans="1:11" x14ac:dyDescent="0.2">
      <c r="A3447" s="1">
        <v>393492</v>
      </c>
      <c r="B3447" t="s">
        <v>3246</v>
      </c>
      <c r="C3447" t="s">
        <v>6942</v>
      </c>
      <c r="D3447" t="s">
        <v>9346</v>
      </c>
      <c r="E3447" t="s">
        <v>12865</v>
      </c>
      <c r="F3447" t="s">
        <v>13417</v>
      </c>
      <c r="G3447" t="s">
        <v>13493</v>
      </c>
      <c r="H3447" t="s">
        <v>13510</v>
      </c>
      <c r="I3447" t="s">
        <v>13521</v>
      </c>
      <c r="J3447">
        <v>2.3133436886922779E-7</v>
      </c>
      <c r="K3447">
        <v>7</v>
      </c>
    </row>
    <row r="3448" spans="1:11" x14ac:dyDescent="0.2">
      <c r="A3448" s="1">
        <v>1056240</v>
      </c>
      <c r="B3448" t="s">
        <v>3247</v>
      </c>
      <c r="C3448" t="s">
        <v>6943</v>
      </c>
      <c r="D3448" t="s">
        <v>9347</v>
      </c>
      <c r="E3448" t="s">
        <v>12866</v>
      </c>
      <c r="H3448" t="s">
        <v>13513</v>
      </c>
      <c r="I3448" t="s">
        <v>13527</v>
      </c>
      <c r="J3448">
        <v>2.3079027884728739E-7</v>
      </c>
      <c r="K3448">
        <v>7</v>
      </c>
    </row>
    <row r="3449" spans="1:11" x14ac:dyDescent="0.2">
      <c r="A3449" s="1">
        <v>183848</v>
      </c>
      <c r="B3449" t="s">
        <v>3248</v>
      </c>
      <c r="C3449" t="s">
        <v>6944</v>
      </c>
      <c r="D3449" t="s">
        <v>9348</v>
      </c>
      <c r="E3449" t="s">
        <v>12867</v>
      </c>
      <c r="H3449" t="s">
        <v>13512</v>
      </c>
      <c r="I3449" t="s">
        <v>13524</v>
      </c>
      <c r="J3449">
        <v>2.299914801141368E-7</v>
      </c>
      <c r="K3449">
        <v>7</v>
      </c>
    </row>
    <row r="3450" spans="1:11" x14ac:dyDescent="0.2">
      <c r="A3450" s="1">
        <v>1297867</v>
      </c>
      <c r="B3450" t="s">
        <v>3249</v>
      </c>
      <c r="C3450" t="s">
        <v>6945</v>
      </c>
      <c r="D3450" t="s">
        <v>9349</v>
      </c>
      <c r="E3450" t="s">
        <v>12868</v>
      </c>
      <c r="H3450" t="s">
        <v>13512</v>
      </c>
      <c r="I3450" t="s">
        <v>13534</v>
      </c>
      <c r="J3450">
        <v>2.294874625065441E-7</v>
      </c>
      <c r="K3450">
        <v>7</v>
      </c>
    </row>
    <row r="3451" spans="1:11" x14ac:dyDescent="0.2">
      <c r="A3451" s="1">
        <v>121404</v>
      </c>
      <c r="C3451" t="s">
        <v>6946</v>
      </c>
      <c r="D3451" t="s">
        <v>9350</v>
      </c>
      <c r="E3451" t="s">
        <v>12869</v>
      </c>
      <c r="H3451" t="s">
        <v>13514</v>
      </c>
      <c r="I3451" t="s">
        <v>13526</v>
      </c>
      <c r="J3451">
        <v>2.2941386309587521E-7</v>
      </c>
      <c r="K3451">
        <v>7</v>
      </c>
    </row>
    <row r="3452" spans="1:11" x14ac:dyDescent="0.2">
      <c r="A3452" s="1">
        <v>1357668</v>
      </c>
      <c r="B3452" t="s">
        <v>3250</v>
      </c>
      <c r="C3452" t="s">
        <v>6947</v>
      </c>
      <c r="D3452" t="s">
        <v>9351</v>
      </c>
      <c r="E3452" t="s">
        <v>12870</v>
      </c>
      <c r="H3452" t="s">
        <v>13513</v>
      </c>
      <c r="I3452" t="s">
        <v>13525</v>
      </c>
      <c r="J3452">
        <v>2.2866775358471441E-7</v>
      </c>
      <c r="K3452">
        <v>7</v>
      </c>
    </row>
    <row r="3453" spans="1:11" x14ac:dyDescent="0.2">
      <c r="A3453" s="1">
        <v>1355569</v>
      </c>
      <c r="B3453" t="s">
        <v>3251</v>
      </c>
      <c r="C3453" t="s">
        <v>6948</v>
      </c>
      <c r="D3453" t="s">
        <v>9352</v>
      </c>
      <c r="E3453" t="s">
        <v>12871</v>
      </c>
      <c r="H3453" t="s">
        <v>13513</v>
      </c>
      <c r="I3453" t="s">
        <v>13527</v>
      </c>
      <c r="J3453">
        <v>2.2866775358471441E-7</v>
      </c>
      <c r="K3453">
        <v>7</v>
      </c>
    </row>
    <row r="3454" spans="1:11" x14ac:dyDescent="0.2">
      <c r="A3454" s="1">
        <v>394722</v>
      </c>
      <c r="B3454" t="s">
        <v>3252</v>
      </c>
      <c r="C3454" t="s">
        <v>6524</v>
      </c>
      <c r="D3454" t="s">
        <v>6524</v>
      </c>
      <c r="E3454" t="s">
        <v>12445</v>
      </c>
      <c r="H3454" t="s">
        <v>13511</v>
      </c>
      <c r="I3454" t="s">
        <v>13523</v>
      </c>
      <c r="J3454">
        <v>2.285720850278972E-7</v>
      </c>
      <c r="K3454">
        <v>7</v>
      </c>
    </row>
    <row r="3455" spans="1:11" x14ac:dyDescent="0.2">
      <c r="A3455" s="1">
        <v>559121</v>
      </c>
      <c r="B3455" t="s">
        <v>3253</v>
      </c>
      <c r="C3455" t="s">
        <v>6949</v>
      </c>
      <c r="D3455" t="s">
        <v>6949</v>
      </c>
      <c r="E3455" t="s">
        <v>12872</v>
      </c>
      <c r="H3455" t="s">
        <v>13511</v>
      </c>
      <c r="I3455" t="s">
        <v>13523</v>
      </c>
      <c r="J3455">
        <v>2.2825947993049359E-7</v>
      </c>
      <c r="K3455">
        <v>7</v>
      </c>
    </row>
    <row r="3456" spans="1:11" x14ac:dyDescent="0.2">
      <c r="A3456" s="1">
        <v>655895</v>
      </c>
      <c r="B3456" t="s">
        <v>3254</v>
      </c>
      <c r="C3456" t="s">
        <v>6950</v>
      </c>
      <c r="D3456" t="s">
        <v>9353</v>
      </c>
      <c r="E3456" t="s">
        <v>12873</v>
      </c>
      <c r="H3456" t="s">
        <v>13513</v>
      </c>
      <c r="I3456" t="s">
        <v>13525</v>
      </c>
      <c r="J3456">
        <v>2.281608004678571E-7</v>
      </c>
      <c r="K3456">
        <v>7</v>
      </c>
    </row>
    <row r="3457" spans="1:11" x14ac:dyDescent="0.2">
      <c r="A3457" s="1">
        <v>1037946</v>
      </c>
      <c r="B3457" t="s">
        <v>3255</v>
      </c>
      <c r="C3457" t="s">
        <v>6951</v>
      </c>
      <c r="D3457" t="s">
        <v>6951</v>
      </c>
      <c r="E3457" t="s">
        <v>12874</v>
      </c>
      <c r="H3457" t="s">
        <v>13511</v>
      </c>
      <c r="I3457" t="s">
        <v>13528</v>
      </c>
      <c r="J3457">
        <v>2.275436375821587E-7</v>
      </c>
      <c r="K3457">
        <v>7</v>
      </c>
    </row>
    <row r="3458" spans="1:11" x14ac:dyDescent="0.2">
      <c r="A3458" s="1">
        <v>580662</v>
      </c>
      <c r="B3458" t="s">
        <v>3256</v>
      </c>
      <c r="C3458" t="s">
        <v>6952</v>
      </c>
      <c r="D3458" t="s">
        <v>6952</v>
      </c>
      <c r="E3458" t="s">
        <v>12875</v>
      </c>
      <c r="H3458" t="s">
        <v>13511</v>
      </c>
      <c r="I3458" t="s">
        <v>13523</v>
      </c>
      <c r="J3458">
        <v>2.275436375821587E-7</v>
      </c>
      <c r="K3458">
        <v>7</v>
      </c>
    </row>
    <row r="3459" spans="1:11" x14ac:dyDescent="0.2">
      <c r="A3459" s="1">
        <v>157903</v>
      </c>
      <c r="B3459" t="s">
        <v>3257</v>
      </c>
      <c r="C3459" t="s">
        <v>6953</v>
      </c>
      <c r="D3459" t="s">
        <v>9354</v>
      </c>
      <c r="E3459" t="s">
        <v>12876</v>
      </c>
      <c r="F3459" t="s">
        <v>6953</v>
      </c>
      <c r="G3459" t="s">
        <v>13494</v>
      </c>
      <c r="H3459" t="s">
        <v>13510</v>
      </c>
      <c r="I3459" t="s">
        <v>13521</v>
      </c>
      <c r="J3459">
        <v>2.2735320921736189E-7</v>
      </c>
      <c r="K3459">
        <v>7</v>
      </c>
    </row>
    <row r="3460" spans="1:11" x14ac:dyDescent="0.2">
      <c r="A3460" s="1">
        <v>1584429</v>
      </c>
      <c r="B3460" t="s">
        <v>3258</v>
      </c>
      <c r="C3460" t="s">
        <v>6954</v>
      </c>
      <c r="D3460" t="s">
        <v>9355</v>
      </c>
      <c r="E3460" t="s">
        <v>12877</v>
      </c>
      <c r="H3460" t="s">
        <v>13513</v>
      </c>
      <c r="I3460" t="s">
        <v>13525</v>
      </c>
      <c r="J3460">
        <v>2.264877993732669E-7</v>
      </c>
      <c r="K3460">
        <v>7</v>
      </c>
    </row>
    <row r="3461" spans="1:11" x14ac:dyDescent="0.2">
      <c r="A3461" s="1">
        <v>1861937</v>
      </c>
      <c r="B3461" t="s">
        <v>3259</v>
      </c>
      <c r="C3461" t="s">
        <v>6955</v>
      </c>
      <c r="D3461" t="s">
        <v>9356</v>
      </c>
      <c r="E3461" t="s">
        <v>12878</v>
      </c>
      <c r="H3461" t="s">
        <v>13512</v>
      </c>
      <c r="I3461" t="s">
        <v>13524</v>
      </c>
      <c r="J3461">
        <v>2.2577539315737191E-7</v>
      </c>
      <c r="K3461">
        <v>7</v>
      </c>
    </row>
    <row r="3462" spans="1:11" x14ac:dyDescent="0.2">
      <c r="A3462" s="1">
        <v>1613906</v>
      </c>
      <c r="B3462" t="s">
        <v>3260</v>
      </c>
      <c r="C3462" t="s">
        <v>6956</v>
      </c>
      <c r="D3462" t="s">
        <v>6956</v>
      </c>
      <c r="E3462" t="s">
        <v>12879</v>
      </c>
      <c r="H3462" t="s">
        <v>13511</v>
      </c>
      <c r="I3462" t="s">
        <v>13536</v>
      </c>
      <c r="J3462">
        <v>2.2577539315737191E-7</v>
      </c>
      <c r="K3462">
        <v>7</v>
      </c>
    </row>
    <row r="3463" spans="1:11" x14ac:dyDescent="0.2">
      <c r="A3463" s="1">
        <v>1861059</v>
      </c>
      <c r="B3463" t="s">
        <v>3261</v>
      </c>
      <c r="C3463" t="s">
        <v>6957</v>
      </c>
      <c r="D3463" t="s">
        <v>9357</v>
      </c>
      <c r="E3463" t="s">
        <v>12880</v>
      </c>
      <c r="H3463" t="s">
        <v>13512</v>
      </c>
      <c r="I3463" t="s">
        <v>13524</v>
      </c>
      <c r="J3463">
        <v>2.2577539315737191E-7</v>
      </c>
      <c r="K3463">
        <v>7</v>
      </c>
    </row>
    <row r="3464" spans="1:11" x14ac:dyDescent="0.2">
      <c r="A3464" s="1">
        <v>706266</v>
      </c>
      <c r="B3464" t="s">
        <v>3262</v>
      </c>
      <c r="C3464" t="s">
        <v>6958</v>
      </c>
      <c r="D3464" t="s">
        <v>6958</v>
      </c>
      <c r="E3464" t="s">
        <v>12881</v>
      </c>
      <c r="H3464" t="s">
        <v>13511</v>
      </c>
      <c r="I3464" t="s">
        <v>13523</v>
      </c>
      <c r="J3464">
        <v>2.244485559737116E-7</v>
      </c>
      <c r="K3464">
        <v>7</v>
      </c>
    </row>
    <row r="3465" spans="1:11" x14ac:dyDescent="0.2">
      <c r="A3465" s="1">
        <v>456257</v>
      </c>
      <c r="B3465" t="s">
        <v>3263</v>
      </c>
      <c r="C3465" t="s">
        <v>6959</v>
      </c>
      <c r="D3465" t="s">
        <v>9358</v>
      </c>
      <c r="E3465" t="s">
        <v>12882</v>
      </c>
      <c r="H3465" t="s">
        <v>13513</v>
      </c>
      <c r="I3465" t="s">
        <v>13525</v>
      </c>
      <c r="J3465">
        <v>2.2412780177308501E-7</v>
      </c>
      <c r="K3465">
        <v>7</v>
      </c>
    </row>
    <row r="3466" spans="1:11" x14ac:dyDescent="0.2">
      <c r="A3466" s="1">
        <v>394724</v>
      </c>
      <c r="B3466" t="s">
        <v>3264</v>
      </c>
      <c r="C3466" t="s">
        <v>6960</v>
      </c>
      <c r="D3466" t="s">
        <v>9359</v>
      </c>
      <c r="E3466" t="s">
        <v>12883</v>
      </c>
      <c r="H3466" t="s">
        <v>13513</v>
      </c>
      <c r="I3466" t="s">
        <v>13525</v>
      </c>
      <c r="J3466">
        <v>2.2303675248856319E-7</v>
      </c>
      <c r="K3466">
        <v>7</v>
      </c>
    </row>
    <row r="3467" spans="1:11" x14ac:dyDescent="0.2">
      <c r="A3467" s="1">
        <v>994045</v>
      </c>
      <c r="B3467" t="s">
        <v>3265</v>
      </c>
      <c r="C3467" t="s">
        <v>6961</v>
      </c>
      <c r="D3467" t="s">
        <v>9360</v>
      </c>
      <c r="E3467" t="s">
        <v>12884</v>
      </c>
      <c r="H3467" t="s">
        <v>13513</v>
      </c>
      <c r="I3467" t="s">
        <v>13525</v>
      </c>
      <c r="J3467">
        <v>2.2199433171072381E-7</v>
      </c>
      <c r="K3467">
        <v>7</v>
      </c>
    </row>
    <row r="3468" spans="1:11" x14ac:dyDescent="0.2">
      <c r="A3468" s="1">
        <v>1823905</v>
      </c>
      <c r="B3468" t="s">
        <v>3266</v>
      </c>
      <c r="C3468" t="s">
        <v>6239</v>
      </c>
      <c r="D3468" t="s">
        <v>9361</v>
      </c>
      <c r="E3468" t="s">
        <v>12157</v>
      </c>
      <c r="H3468" t="s">
        <v>13513</v>
      </c>
      <c r="I3468" t="s">
        <v>13525</v>
      </c>
      <c r="J3468">
        <v>2.218860854673523E-7</v>
      </c>
      <c r="K3468">
        <v>7</v>
      </c>
    </row>
    <row r="3469" spans="1:11" x14ac:dyDescent="0.2">
      <c r="A3469" s="1">
        <v>1667284</v>
      </c>
      <c r="B3469" t="s">
        <v>3267</v>
      </c>
      <c r="C3469" t="s">
        <v>6918</v>
      </c>
      <c r="D3469" t="s">
        <v>9362</v>
      </c>
      <c r="E3469" t="s">
        <v>12840</v>
      </c>
      <c r="H3469" t="s">
        <v>13513</v>
      </c>
      <c r="I3469" t="s">
        <v>13525</v>
      </c>
      <c r="J3469">
        <v>2.218860854673523E-7</v>
      </c>
      <c r="K3469">
        <v>7</v>
      </c>
    </row>
    <row r="3470" spans="1:11" x14ac:dyDescent="0.2">
      <c r="A3470" s="1">
        <v>1666606</v>
      </c>
      <c r="B3470" t="s">
        <v>3268</v>
      </c>
      <c r="C3470" t="s">
        <v>6919</v>
      </c>
      <c r="D3470" t="s">
        <v>9363</v>
      </c>
      <c r="E3470" t="s">
        <v>12841</v>
      </c>
      <c r="H3470" t="s">
        <v>13513</v>
      </c>
      <c r="I3470" t="s">
        <v>13525</v>
      </c>
      <c r="J3470">
        <v>2.218860854673523E-7</v>
      </c>
      <c r="K3470">
        <v>7</v>
      </c>
    </row>
    <row r="3471" spans="1:11" x14ac:dyDescent="0.2">
      <c r="A3471" s="1">
        <v>813022</v>
      </c>
      <c r="B3471" t="s">
        <v>3269</v>
      </c>
      <c r="C3471" t="s">
        <v>6962</v>
      </c>
      <c r="D3471" t="s">
        <v>6962</v>
      </c>
      <c r="E3471" t="s">
        <v>12885</v>
      </c>
      <c r="H3471" t="s">
        <v>13511</v>
      </c>
      <c r="I3471" t="s">
        <v>13523</v>
      </c>
      <c r="J3471">
        <v>2.218565220569247E-7</v>
      </c>
      <c r="K3471">
        <v>7</v>
      </c>
    </row>
    <row r="3472" spans="1:11" x14ac:dyDescent="0.2">
      <c r="A3472" s="1">
        <v>659290</v>
      </c>
      <c r="B3472" t="s">
        <v>3270</v>
      </c>
      <c r="C3472" t="s">
        <v>6963</v>
      </c>
      <c r="D3472" t="s">
        <v>6963</v>
      </c>
      <c r="E3472" t="s">
        <v>12886</v>
      </c>
      <c r="H3472" t="s">
        <v>13511</v>
      </c>
      <c r="I3472" t="s">
        <v>13523</v>
      </c>
      <c r="J3472">
        <v>2.2153275851586061E-7</v>
      </c>
      <c r="K3472">
        <v>7</v>
      </c>
    </row>
    <row r="3473" spans="1:11" x14ac:dyDescent="0.2">
      <c r="A3473" s="1">
        <v>256054</v>
      </c>
      <c r="B3473" t="s">
        <v>3271</v>
      </c>
      <c r="C3473" t="s">
        <v>6964</v>
      </c>
      <c r="D3473" t="s">
        <v>6964</v>
      </c>
      <c r="E3473" t="s">
        <v>12887</v>
      </c>
      <c r="H3473" t="s">
        <v>13511</v>
      </c>
      <c r="I3473" t="s">
        <v>13523</v>
      </c>
      <c r="J3473">
        <v>2.207409788470797E-7</v>
      </c>
      <c r="K3473">
        <v>7</v>
      </c>
    </row>
    <row r="3474" spans="1:11" x14ac:dyDescent="0.2">
      <c r="A3474" s="1">
        <v>602486</v>
      </c>
      <c r="B3474" t="s">
        <v>3272</v>
      </c>
      <c r="C3474" t="s">
        <v>6965</v>
      </c>
      <c r="D3474" t="s">
        <v>9364</v>
      </c>
      <c r="E3474" t="s">
        <v>12888</v>
      </c>
      <c r="H3474" t="s">
        <v>13517</v>
      </c>
      <c r="I3474" t="s">
        <v>13548</v>
      </c>
      <c r="J3474">
        <v>2.2049451890135109E-7</v>
      </c>
      <c r="K3474">
        <v>7</v>
      </c>
    </row>
    <row r="3475" spans="1:11" x14ac:dyDescent="0.2">
      <c r="A3475" s="1">
        <v>1277714</v>
      </c>
      <c r="B3475" t="s">
        <v>3273</v>
      </c>
      <c r="C3475" t="s">
        <v>6966</v>
      </c>
      <c r="D3475" t="s">
        <v>6966</v>
      </c>
      <c r="E3475" t="s">
        <v>12889</v>
      </c>
      <c r="H3475" t="s">
        <v>13511</v>
      </c>
      <c r="I3475" t="s">
        <v>13523</v>
      </c>
      <c r="J3475">
        <v>2.2049373323974331E-7</v>
      </c>
      <c r="K3475">
        <v>7</v>
      </c>
    </row>
    <row r="3476" spans="1:11" x14ac:dyDescent="0.2">
      <c r="A3476" s="1">
        <v>785921</v>
      </c>
      <c r="B3476" t="s">
        <v>3274</v>
      </c>
      <c r="C3476" t="s">
        <v>6967</v>
      </c>
      <c r="D3476" t="s">
        <v>6967</v>
      </c>
      <c r="E3476" t="s">
        <v>12890</v>
      </c>
      <c r="H3476" t="s">
        <v>13511</v>
      </c>
      <c r="I3476" t="s">
        <v>13523</v>
      </c>
      <c r="J3476">
        <v>2.201273163400048E-7</v>
      </c>
      <c r="K3476">
        <v>7</v>
      </c>
    </row>
    <row r="3477" spans="1:11" x14ac:dyDescent="0.2">
      <c r="A3477" s="1">
        <v>1640004</v>
      </c>
      <c r="B3477" t="s">
        <v>3275</v>
      </c>
      <c r="C3477" t="s">
        <v>6968</v>
      </c>
      <c r="D3477" t="s">
        <v>6968</v>
      </c>
      <c r="E3477" t="s">
        <v>12891</v>
      </c>
      <c r="H3477" t="s">
        <v>13511</v>
      </c>
      <c r="I3477" t="s">
        <v>13530</v>
      </c>
      <c r="J3477">
        <v>2.201273163400048E-7</v>
      </c>
      <c r="K3477">
        <v>7</v>
      </c>
    </row>
    <row r="3478" spans="1:11" x14ac:dyDescent="0.2">
      <c r="A3478" s="1">
        <v>1297905</v>
      </c>
      <c r="B3478" t="s">
        <v>3276</v>
      </c>
      <c r="C3478" t="s">
        <v>6969</v>
      </c>
      <c r="D3478" t="s">
        <v>9365</v>
      </c>
      <c r="E3478" t="s">
        <v>12892</v>
      </c>
      <c r="F3478" t="s">
        <v>6969</v>
      </c>
      <c r="G3478" t="s">
        <v>13495</v>
      </c>
      <c r="H3478" t="s">
        <v>13510</v>
      </c>
      <c r="I3478" t="s">
        <v>13521</v>
      </c>
      <c r="J3478">
        <v>2.1949610095862399E-7</v>
      </c>
      <c r="K3478">
        <v>7</v>
      </c>
    </row>
    <row r="3479" spans="1:11" x14ac:dyDescent="0.2">
      <c r="A3479" s="1">
        <v>1038041</v>
      </c>
      <c r="B3479" t="s">
        <v>3277</v>
      </c>
      <c r="C3479" t="s">
        <v>6970</v>
      </c>
      <c r="D3479" t="s">
        <v>6970</v>
      </c>
      <c r="E3479" t="s">
        <v>12893</v>
      </c>
      <c r="H3479" t="s">
        <v>13511</v>
      </c>
      <c r="I3479" t="s">
        <v>13533</v>
      </c>
      <c r="J3479">
        <v>2.194695360423178E-7</v>
      </c>
      <c r="K3479">
        <v>7</v>
      </c>
    </row>
    <row r="3480" spans="1:11" x14ac:dyDescent="0.2">
      <c r="A3480" s="1">
        <v>637193</v>
      </c>
      <c r="B3480" t="s">
        <v>3278</v>
      </c>
      <c r="C3480" t="s">
        <v>6971</v>
      </c>
      <c r="D3480" t="s">
        <v>6971</v>
      </c>
      <c r="E3480" t="s">
        <v>12894</v>
      </c>
      <c r="H3480" t="s">
        <v>13511</v>
      </c>
      <c r="I3480" t="s">
        <v>13523</v>
      </c>
      <c r="J3480">
        <v>2.1882627718014631E-7</v>
      </c>
      <c r="K3480">
        <v>7</v>
      </c>
    </row>
    <row r="3481" spans="1:11" x14ac:dyDescent="0.2">
      <c r="A3481" s="1">
        <v>1188672</v>
      </c>
      <c r="B3481" t="s">
        <v>3279</v>
      </c>
      <c r="C3481" t="s">
        <v>6219</v>
      </c>
      <c r="D3481" t="s">
        <v>9366</v>
      </c>
      <c r="E3481" t="s">
        <v>12137</v>
      </c>
      <c r="H3481" t="s">
        <v>13509</v>
      </c>
      <c r="I3481" t="s">
        <v>13518</v>
      </c>
      <c r="J3481">
        <v>2.187425851767368E-7</v>
      </c>
      <c r="K3481">
        <v>7</v>
      </c>
    </row>
    <row r="3482" spans="1:11" x14ac:dyDescent="0.2">
      <c r="A3482" s="1">
        <v>789805</v>
      </c>
      <c r="B3482" t="s">
        <v>3280</v>
      </c>
      <c r="C3482" t="s">
        <v>6972</v>
      </c>
      <c r="D3482" t="s">
        <v>9367</v>
      </c>
      <c r="E3482" t="s">
        <v>12895</v>
      </c>
      <c r="H3482" t="s">
        <v>13512</v>
      </c>
      <c r="I3482" t="s">
        <v>13529</v>
      </c>
      <c r="J3482">
        <v>2.184531698890549E-7</v>
      </c>
      <c r="K3482">
        <v>7</v>
      </c>
    </row>
    <row r="3483" spans="1:11" x14ac:dyDescent="0.2">
      <c r="A3483" s="1">
        <v>871577</v>
      </c>
      <c r="B3483" t="s">
        <v>3281</v>
      </c>
      <c r="C3483" t="s">
        <v>6973</v>
      </c>
      <c r="D3483" t="s">
        <v>6973</v>
      </c>
      <c r="E3483" t="s">
        <v>12896</v>
      </c>
      <c r="H3483" t="s">
        <v>13511</v>
      </c>
      <c r="I3483" t="s">
        <v>13523</v>
      </c>
      <c r="J3483">
        <v>2.182750062626195E-7</v>
      </c>
      <c r="K3483">
        <v>7</v>
      </c>
    </row>
    <row r="3484" spans="1:11" x14ac:dyDescent="0.2">
      <c r="A3484" s="1">
        <v>880296</v>
      </c>
      <c r="B3484" t="s">
        <v>3282</v>
      </c>
      <c r="C3484" t="s">
        <v>6974</v>
      </c>
      <c r="D3484" t="s">
        <v>6974</v>
      </c>
      <c r="E3484" t="s">
        <v>12897</v>
      </c>
      <c r="H3484" t="s">
        <v>13511</v>
      </c>
      <c r="I3484" t="s">
        <v>13523</v>
      </c>
      <c r="J3484">
        <v>2.1820629041154499E-7</v>
      </c>
      <c r="K3484">
        <v>7</v>
      </c>
    </row>
    <row r="3485" spans="1:11" x14ac:dyDescent="0.2">
      <c r="A3485" s="1">
        <v>880328</v>
      </c>
      <c r="B3485" t="s">
        <v>3283</v>
      </c>
      <c r="C3485" t="s">
        <v>6975</v>
      </c>
      <c r="D3485" t="s">
        <v>6975</v>
      </c>
      <c r="E3485" t="s">
        <v>12898</v>
      </c>
      <c r="H3485" t="s">
        <v>13511</v>
      </c>
      <c r="I3485" t="s">
        <v>13523</v>
      </c>
      <c r="J3485">
        <v>2.1820629041154499E-7</v>
      </c>
      <c r="K3485">
        <v>7</v>
      </c>
    </row>
    <row r="3486" spans="1:11" x14ac:dyDescent="0.2">
      <c r="A3486" s="1">
        <v>879072</v>
      </c>
      <c r="B3486" t="s">
        <v>3284</v>
      </c>
      <c r="C3486" t="s">
        <v>6976</v>
      </c>
      <c r="D3486" t="s">
        <v>6976</v>
      </c>
      <c r="E3486" t="s">
        <v>12899</v>
      </c>
      <c r="H3486" t="s">
        <v>13511</v>
      </c>
      <c r="I3486" t="s">
        <v>13523</v>
      </c>
      <c r="J3486">
        <v>2.1820629041154499E-7</v>
      </c>
      <c r="K3486">
        <v>7</v>
      </c>
    </row>
    <row r="3487" spans="1:11" x14ac:dyDescent="0.2">
      <c r="A3487" s="1">
        <v>655925</v>
      </c>
      <c r="B3487" t="s">
        <v>3285</v>
      </c>
      <c r="C3487" t="s">
        <v>6977</v>
      </c>
      <c r="D3487" t="s">
        <v>6977</v>
      </c>
      <c r="E3487" t="s">
        <v>12900</v>
      </c>
      <c r="H3487" t="s">
        <v>13511</v>
      </c>
      <c r="I3487" t="s">
        <v>13523</v>
      </c>
      <c r="J3487">
        <v>2.178015386839282E-7</v>
      </c>
      <c r="K3487">
        <v>7</v>
      </c>
    </row>
    <row r="3488" spans="1:11" x14ac:dyDescent="0.2">
      <c r="A3488" s="1">
        <v>652484</v>
      </c>
      <c r="B3488" t="s">
        <v>3286</v>
      </c>
      <c r="C3488" t="s">
        <v>6978</v>
      </c>
      <c r="D3488" t="s">
        <v>6978</v>
      </c>
      <c r="E3488" t="s">
        <v>12901</v>
      </c>
      <c r="H3488" t="s">
        <v>13511</v>
      </c>
      <c r="I3488" t="s">
        <v>13523</v>
      </c>
      <c r="J3488">
        <v>2.178015386839282E-7</v>
      </c>
      <c r="K3488">
        <v>7</v>
      </c>
    </row>
    <row r="3489" spans="1:11" x14ac:dyDescent="0.2">
      <c r="A3489" s="1">
        <v>1900917</v>
      </c>
      <c r="B3489" t="s">
        <v>3287</v>
      </c>
      <c r="C3489" t="s">
        <v>6979</v>
      </c>
      <c r="D3489" t="s">
        <v>9368</v>
      </c>
      <c r="E3489" t="s">
        <v>12902</v>
      </c>
      <c r="H3489" t="s">
        <v>13509</v>
      </c>
      <c r="I3489" t="s">
        <v>13518</v>
      </c>
      <c r="J3489">
        <v>2.1768022076110609E-7</v>
      </c>
      <c r="K3489">
        <v>7</v>
      </c>
    </row>
    <row r="3490" spans="1:11" x14ac:dyDescent="0.2">
      <c r="A3490" s="1">
        <v>943671</v>
      </c>
      <c r="B3490" t="s">
        <v>3288</v>
      </c>
      <c r="C3490" t="s">
        <v>6980</v>
      </c>
      <c r="D3490" t="s">
        <v>9369</v>
      </c>
      <c r="E3490" t="s">
        <v>12903</v>
      </c>
      <c r="H3490" t="s">
        <v>13513</v>
      </c>
      <c r="I3490" t="s">
        <v>13525</v>
      </c>
      <c r="J3490">
        <v>2.171308234554263E-7</v>
      </c>
      <c r="K3490">
        <v>7</v>
      </c>
    </row>
    <row r="3491" spans="1:11" x14ac:dyDescent="0.2">
      <c r="A3491" s="1">
        <v>1026557</v>
      </c>
      <c r="B3491" t="s">
        <v>3289</v>
      </c>
      <c r="C3491" t="s">
        <v>6981</v>
      </c>
      <c r="D3491" t="s">
        <v>9370</v>
      </c>
      <c r="E3491" t="s">
        <v>12904</v>
      </c>
      <c r="H3491" t="s">
        <v>13512</v>
      </c>
      <c r="I3491" t="s">
        <v>13554</v>
      </c>
      <c r="J3491">
        <v>2.167383746457267E-7</v>
      </c>
      <c r="K3491">
        <v>7</v>
      </c>
    </row>
    <row r="3492" spans="1:11" x14ac:dyDescent="0.2">
      <c r="A3492" s="1">
        <v>1026386</v>
      </c>
      <c r="B3492" t="s">
        <v>3290</v>
      </c>
      <c r="C3492" t="s">
        <v>5918</v>
      </c>
      <c r="D3492" t="s">
        <v>9371</v>
      </c>
      <c r="E3492" t="s">
        <v>11835</v>
      </c>
      <c r="H3492" t="s">
        <v>13512</v>
      </c>
      <c r="I3492" t="s">
        <v>13543</v>
      </c>
      <c r="J3492">
        <v>2.167383746457267E-7</v>
      </c>
      <c r="K3492">
        <v>7</v>
      </c>
    </row>
    <row r="3493" spans="1:11" x14ac:dyDescent="0.2">
      <c r="A3493" s="1">
        <v>170491</v>
      </c>
      <c r="B3493" t="s">
        <v>3291</v>
      </c>
      <c r="C3493" t="s">
        <v>5223</v>
      </c>
      <c r="D3493" t="s">
        <v>9372</v>
      </c>
      <c r="E3493" t="s">
        <v>12905</v>
      </c>
      <c r="H3493" t="s">
        <v>13509</v>
      </c>
      <c r="I3493" t="s">
        <v>13519</v>
      </c>
      <c r="J3493">
        <v>2.162863894368989E-7</v>
      </c>
      <c r="K3493">
        <v>7</v>
      </c>
    </row>
    <row r="3494" spans="1:11" x14ac:dyDescent="0.2">
      <c r="A3494" s="1">
        <v>1855429</v>
      </c>
      <c r="B3494" t="s">
        <v>3292</v>
      </c>
      <c r="C3494" t="s">
        <v>6982</v>
      </c>
      <c r="D3494" t="s">
        <v>9373</v>
      </c>
      <c r="E3494" t="s">
        <v>12906</v>
      </c>
      <c r="H3494" t="s">
        <v>13509</v>
      </c>
      <c r="I3494" t="s">
        <v>13518</v>
      </c>
      <c r="J3494">
        <v>2.1541452133160851E-7</v>
      </c>
      <c r="K3494">
        <v>7</v>
      </c>
    </row>
    <row r="3495" spans="1:11" x14ac:dyDescent="0.2">
      <c r="A3495" s="1">
        <v>880248</v>
      </c>
      <c r="B3495" t="s">
        <v>3293</v>
      </c>
      <c r="C3495" t="s">
        <v>6983</v>
      </c>
      <c r="D3495" t="s">
        <v>9374</v>
      </c>
      <c r="E3495" t="s">
        <v>12907</v>
      </c>
      <c r="H3495" t="s">
        <v>13512</v>
      </c>
      <c r="I3495" t="s">
        <v>13524</v>
      </c>
      <c r="J3495">
        <v>2.151990510600995E-7</v>
      </c>
      <c r="K3495">
        <v>7</v>
      </c>
    </row>
    <row r="3496" spans="1:11" x14ac:dyDescent="0.2">
      <c r="A3496" s="1">
        <v>879700</v>
      </c>
      <c r="B3496" t="s">
        <v>3294</v>
      </c>
      <c r="C3496" t="s">
        <v>6984</v>
      </c>
      <c r="D3496" t="s">
        <v>9375</v>
      </c>
      <c r="E3496" t="s">
        <v>12908</v>
      </c>
      <c r="H3496" t="s">
        <v>13512</v>
      </c>
      <c r="I3496" t="s">
        <v>13524</v>
      </c>
      <c r="J3496">
        <v>2.151990510600995E-7</v>
      </c>
      <c r="K3496">
        <v>7</v>
      </c>
    </row>
    <row r="3497" spans="1:11" x14ac:dyDescent="0.2">
      <c r="A3497" s="1">
        <v>722079</v>
      </c>
      <c r="B3497" t="s">
        <v>3295</v>
      </c>
      <c r="C3497" t="s">
        <v>6985</v>
      </c>
      <c r="D3497" t="s">
        <v>9376</v>
      </c>
      <c r="E3497" t="s">
        <v>12909</v>
      </c>
      <c r="H3497" t="s">
        <v>13512</v>
      </c>
      <c r="I3497" t="s">
        <v>13524</v>
      </c>
      <c r="J3497">
        <v>2.151990510600995E-7</v>
      </c>
      <c r="K3497">
        <v>7</v>
      </c>
    </row>
    <row r="3498" spans="1:11" x14ac:dyDescent="0.2">
      <c r="A3498" s="1">
        <v>428892</v>
      </c>
      <c r="B3498" t="s">
        <v>3296</v>
      </c>
      <c r="C3498" t="s">
        <v>5352</v>
      </c>
      <c r="D3498" t="s">
        <v>9377</v>
      </c>
      <c r="E3498" t="s">
        <v>11266</v>
      </c>
      <c r="H3498" t="s">
        <v>13509</v>
      </c>
      <c r="I3498" t="s">
        <v>13518</v>
      </c>
      <c r="J3498">
        <v>2.1504728607994269E-7</v>
      </c>
      <c r="K3498">
        <v>7</v>
      </c>
    </row>
    <row r="3499" spans="1:11" x14ac:dyDescent="0.2">
      <c r="A3499" s="1">
        <v>732416</v>
      </c>
      <c r="B3499" t="s">
        <v>3297</v>
      </c>
      <c r="C3499" t="s">
        <v>6986</v>
      </c>
      <c r="D3499" t="s">
        <v>6986</v>
      </c>
      <c r="E3499" t="s">
        <v>12910</v>
      </c>
      <c r="H3499" t="s">
        <v>13511</v>
      </c>
      <c r="I3499" t="s">
        <v>13533</v>
      </c>
      <c r="J3499">
        <v>2.1496101081016589E-7</v>
      </c>
      <c r="K3499">
        <v>7</v>
      </c>
    </row>
    <row r="3500" spans="1:11" x14ac:dyDescent="0.2">
      <c r="A3500" s="1">
        <v>285091</v>
      </c>
      <c r="B3500" t="s">
        <v>3298</v>
      </c>
      <c r="C3500" t="s">
        <v>6987</v>
      </c>
      <c r="D3500" t="s">
        <v>9378</v>
      </c>
      <c r="E3500" t="s">
        <v>12911</v>
      </c>
      <c r="H3500" t="s">
        <v>13515</v>
      </c>
      <c r="I3500" t="s">
        <v>13540</v>
      </c>
      <c r="J3500">
        <v>2.1422503150398551E-7</v>
      </c>
      <c r="K3500">
        <v>7</v>
      </c>
    </row>
    <row r="3501" spans="1:11" x14ac:dyDescent="0.2">
      <c r="A3501" s="1">
        <v>686052</v>
      </c>
      <c r="B3501" t="s">
        <v>3299</v>
      </c>
      <c r="C3501" t="s">
        <v>6988</v>
      </c>
      <c r="D3501" t="s">
        <v>9379</v>
      </c>
      <c r="E3501" t="s">
        <v>12912</v>
      </c>
      <c r="H3501" t="s">
        <v>13509</v>
      </c>
      <c r="I3501" t="s">
        <v>13518</v>
      </c>
      <c r="J3501">
        <v>2.1344923748149289E-7</v>
      </c>
      <c r="K3501">
        <v>7</v>
      </c>
    </row>
    <row r="3502" spans="1:11" x14ac:dyDescent="0.2">
      <c r="A3502" s="1">
        <v>1670627</v>
      </c>
      <c r="B3502" t="s">
        <v>3300</v>
      </c>
      <c r="C3502" t="s">
        <v>6989</v>
      </c>
      <c r="D3502" t="s">
        <v>6989</v>
      </c>
      <c r="E3502" t="s">
        <v>12913</v>
      </c>
      <c r="H3502" t="s">
        <v>13511</v>
      </c>
      <c r="I3502" t="s">
        <v>13522</v>
      </c>
      <c r="J3502">
        <v>2.1343995447451479E-7</v>
      </c>
      <c r="K3502">
        <v>7</v>
      </c>
    </row>
    <row r="3503" spans="1:11" x14ac:dyDescent="0.2">
      <c r="A3503" s="1">
        <v>2052170</v>
      </c>
      <c r="B3503" t="s">
        <v>3301</v>
      </c>
      <c r="C3503" t="s">
        <v>6990</v>
      </c>
      <c r="D3503" t="s">
        <v>6990</v>
      </c>
      <c r="E3503" t="s">
        <v>12914</v>
      </c>
      <c r="H3503" t="s">
        <v>13511</v>
      </c>
      <c r="I3503" t="s">
        <v>13523</v>
      </c>
      <c r="J3503">
        <v>2.1343464094408471E-7</v>
      </c>
      <c r="K3503">
        <v>7</v>
      </c>
    </row>
    <row r="3504" spans="1:11" x14ac:dyDescent="0.2">
      <c r="A3504" s="1">
        <v>943748</v>
      </c>
      <c r="B3504" t="s">
        <v>3302</v>
      </c>
      <c r="C3504" t="s">
        <v>6991</v>
      </c>
      <c r="D3504" t="s">
        <v>6991</v>
      </c>
      <c r="E3504" t="s">
        <v>12915</v>
      </c>
      <c r="H3504" t="s">
        <v>13511</v>
      </c>
      <c r="I3504" t="s">
        <v>13523</v>
      </c>
      <c r="J3504">
        <v>2.1334097556646561E-7</v>
      </c>
      <c r="K3504">
        <v>7</v>
      </c>
    </row>
    <row r="3505" spans="1:11" x14ac:dyDescent="0.2">
      <c r="A3505" s="1">
        <v>1699479</v>
      </c>
      <c r="B3505" t="s">
        <v>2393</v>
      </c>
      <c r="C3505" t="s">
        <v>6072</v>
      </c>
      <c r="D3505" t="s">
        <v>6072</v>
      </c>
      <c r="E3505" t="s">
        <v>11989</v>
      </c>
      <c r="H3505" t="s">
        <v>13511</v>
      </c>
      <c r="I3505" t="s">
        <v>13523</v>
      </c>
      <c r="J3505">
        <v>2.1319454358550359E-7</v>
      </c>
      <c r="K3505">
        <v>7</v>
      </c>
    </row>
    <row r="3506" spans="1:11" x14ac:dyDescent="0.2">
      <c r="A3506" s="1">
        <v>1701295</v>
      </c>
      <c r="B3506" t="s">
        <v>3303</v>
      </c>
      <c r="C3506" t="s">
        <v>6992</v>
      </c>
      <c r="D3506" t="s">
        <v>6992</v>
      </c>
      <c r="E3506" t="s">
        <v>12916</v>
      </c>
      <c r="H3506" t="s">
        <v>13511</v>
      </c>
      <c r="I3506" t="s">
        <v>13530</v>
      </c>
      <c r="J3506">
        <v>2.1319454358550359E-7</v>
      </c>
      <c r="K3506">
        <v>7</v>
      </c>
    </row>
    <row r="3507" spans="1:11" x14ac:dyDescent="0.2">
      <c r="A3507" s="1">
        <v>1699823</v>
      </c>
      <c r="B3507" t="s">
        <v>2395</v>
      </c>
      <c r="C3507" t="s">
        <v>6073</v>
      </c>
      <c r="D3507" t="s">
        <v>6073</v>
      </c>
      <c r="E3507" t="s">
        <v>11990</v>
      </c>
      <c r="H3507" t="s">
        <v>13511</v>
      </c>
      <c r="I3507" t="s">
        <v>13522</v>
      </c>
      <c r="J3507">
        <v>2.1319454358550359E-7</v>
      </c>
      <c r="K3507">
        <v>7</v>
      </c>
    </row>
    <row r="3508" spans="1:11" x14ac:dyDescent="0.2">
      <c r="A3508" s="1">
        <v>617824</v>
      </c>
      <c r="B3508" t="s">
        <v>3304</v>
      </c>
      <c r="C3508" t="s">
        <v>6993</v>
      </c>
      <c r="D3508" t="s">
        <v>9380</v>
      </c>
      <c r="E3508" t="s">
        <v>12917</v>
      </c>
      <c r="H3508" t="s">
        <v>13512</v>
      </c>
      <c r="I3508" t="s">
        <v>13524</v>
      </c>
      <c r="J3508">
        <v>2.130643445520405E-7</v>
      </c>
      <c r="K3508">
        <v>7</v>
      </c>
    </row>
    <row r="3509" spans="1:11" x14ac:dyDescent="0.2">
      <c r="A3509" s="1">
        <v>875560</v>
      </c>
      <c r="B3509" t="s">
        <v>3305</v>
      </c>
      <c r="C3509" t="s">
        <v>6994</v>
      </c>
      <c r="D3509" t="s">
        <v>9381</v>
      </c>
      <c r="E3509" t="s">
        <v>12918</v>
      </c>
      <c r="H3509" t="s">
        <v>13512</v>
      </c>
      <c r="I3509" t="s">
        <v>13554</v>
      </c>
      <c r="J3509">
        <v>2.1302880303717561E-7</v>
      </c>
      <c r="K3509">
        <v>7</v>
      </c>
    </row>
    <row r="3510" spans="1:11" x14ac:dyDescent="0.2">
      <c r="A3510" s="1">
        <v>1861101</v>
      </c>
      <c r="B3510" t="s">
        <v>3306</v>
      </c>
      <c r="C3510" t="s">
        <v>6995</v>
      </c>
      <c r="D3510" t="s">
        <v>6995</v>
      </c>
      <c r="E3510" t="s">
        <v>12919</v>
      </c>
      <c r="H3510" t="s">
        <v>13511</v>
      </c>
      <c r="I3510" t="s">
        <v>13523</v>
      </c>
      <c r="J3510">
        <v>2.1285609058069889E-7</v>
      </c>
      <c r="K3510">
        <v>7</v>
      </c>
    </row>
    <row r="3511" spans="1:11" x14ac:dyDescent="0.2">
      <c r="A3511" s="1">
        <v>1861856</v>
      </c>
      <c r="B3511" t="s">
        <v>3307</v>
      </c>
      <c r="C3511" t="s">
        <v>6996</v>
      </c>
      <c r="D3511" t="s">
        <v>6996</v>
      </c>
      <c r="E3511" t="s">
        <v>12920</v>
      </c>
      <c r="H3511" t="s">
        <v>13511</v>
      </c>
      <c r="I3511" t="s">
        <v>13523</v>
      </c>
      <c r="J3511">
        <v>2.1285609058069889E-7</v>
      </c>
      <c r="K3511">
        <v>7</v>
      </c>
    </row>
    <row r="3512" spans="1:11" x14ac:dyDescent="0.2">
      <c r="A3512" s="1">
        <v>1861933</v>
      </c>
      <c r="B3512" t="s">
        <v>3308</v>
      </c>
      <c r="C3512" t="s">
        <v>6955</v>
      </c>
      <c r="D3512" t="s">
        <v>9382</v>
      </c>
      <c r="E3512" t="s">
        <v>12878</v>
      </c>
      <c r="H3512" t="s">
        <v>13512</v>
      </c>
      <c r="I3512" t="s">
        <v>13524</v>
      </c>
      <c r="J3512">
        <v>2.1285609058069889E-7</v>
      </c>
      <c r="K3512">
        <v>7</v>
      </c>
    </row>
    <row r="3513" spans="1:11" x14ac:dyDescent="0.2">
      <c r="A3513" s="1">
        <v>1516728</v>
      </c>
      <c r="B3513" t="s">
        <v>3309</v>
      </c>
      <c r="C3513" t="s">
        <v>6997</v>
      </c>
      <c r="D3513" t="s">
        <v>6997</v>
      </c>
      <c r="E3513" t="s">
        <v>12921</v>
      </c>
      <c r="H3513" t="s">
        <v>13511</v>
      </c>
      <c r="I3513" t="s">
        <v>13523</v>
      </c>
      <c r="J3513">
        <v>2.1285609058069889E-7</v>
      </c>
      <c r="K3513">
        <v>7</v>
      </c>
    </row>
    <row r="3514" spans="1:11" x14ac:dyDescent="0.2">
      <c r="A3514" s="1">
        <v>1517165</v>
      </c>
      <c r="B3514" t="s">
        <v>3310</v>
      </c>
      <c r="C3514" t="s">
        <v>6998</v>
      </c>
      <c r="D3514" t="s">
        <v>6998</v>
      </c>
      <c r="E3514" t="s">
        <v>12922</v>
      </c>
      <c r="H3514" t="s">
        <v>13511</v>
      </c>
      <c r="I3514" t="s">
        <v>13523</v>
      </c>
      <c r="J3514">
        <v>2.1285609058069889E-7</v>
      </c>
      <c r="K3514">
        <v>7</v>
      </c>
    </row>
    <row r="3515" spans="1:11" x14ac:dyDescent="0.2">
      <c r="A3515" s="1">
        <v>1861066</v>
      </c>
      <c r="B3515" t="s">
        <v>3311</v>
      </c>
      <c r="C3515" t="s">
        <v>6999</v>
      </c>
      <c r="D3515" t="s">
        <v>6999</v>
      </c>
      <c r="E3515" t="s">
        <v>12923</v>
      </c>
      <c r="H3515" t="s">
        <v>13511</v>
      </c>
      <c r="I3515" t="s">
        <v>13523</v>
      </c>
      <c r="J3515">
        <v>2.1285609058069889E-7</v>
      </c>
      <c r="K3515">
        <v>7</v>
      </c>
    </row>
    <row r="3516" spans="1:11" x14ac:dyDescent="0.2">
      <c r="A3516" s="1">
        <v>1861046</v>
      </c>
      <c r="B3516" t="s">
        <v>3312</v>
      </c>
      <c r="C3516" t="s">
        <v>6957</v>
      </c>
      <c r="D3516" t="s">
        <v>9383</v>
      </c>
      <c r="E3516" t="s">
        <v>12880</v>
      </c>
      <c r="H3516" t="s">
        <v>13512</v>
      </c>
      <c r="I3516" t="s">
        <v>13524</v>
      </c>
      <c r="J3516">
        <v>2.1285609058069889E-7</v>
      </c>
      <c r="K3516">
        <v>7</v>
      </c>
    </row>
    <row r="3517" spans="1:11" x14ac:dyDescent="0.2">
      <c r="A3517" s="1">
        <v>1188875</v>
      </c>
      <c r="B3517" t="s">
        <v>3313</v>
      </c>
      <c r="C3517" t="s">
        <v>7000</v>
      </c>
      <c r="D3517" t="s">
        <v>7000</v>
      </c>
      <c r="E3517" t="s">
        <v>12924</v>
      </c>
      <c r="H3517" t="s">
        <v>13511</v>
      </c>
      <c r="I3517" t="s">
        <v>13523</v>
      </c>
      <c r="J3517">
        <v>2.1259764592135079E-7</v>
      </c>
      <c r="K3517">
        <v>7</v>
      </c>
    </row>
    <row r="3518" spans="1:11" x14ac:dyDescent="0.2">
      <c r="A3518" s="1">
        <v>1188888</v>
      </c>
      <c r="B3518" t="s">
        <v>3314</v>
      </c>
      <c r="C3518" t="s">
        <v>7001</v>
      </c>
      <c r="D3518" t="s">
        <v>7001</v>
      </c>
      <c r="E3518" t="s">
        <v>12925</v>
      </c>
      <c r="H3518" t="s">
        <v>13511</v>
      </c>
      <c r="I3518" t="s">
        <v>13523</v>
      </c>
      <c r="J3518">
        <v>2.1259764592135079E-7</v>
      </c>
      <c r="K3518">
        <v>7</v>
      </c>
    </row>
    <row r="3519" spans="1:11" x14ac:dyDescent="0.2">
      <c r="A3519" s="1">
        <v>147755</v>
      </c>
      <c r="B3519" t="s">
        <v>3315</v>
      </c>
      <c r="C3519" t="s">
        <v>7002</v>
      </c>
      <c r="D3519" t="s">
        <v>7002</v>
      </c>
      <c r="E3519" t="s">
        <v>12926</v>
      </c>
      <c r="H3519" t="s">
        <v>13511</v>
      </c>
      <c r="I3519" t="s">
        <v>13523</v>
      </c>
      <c r="J3519">
        <v>2.1254516488983629E-7</v>
      </c>
      <c r="K3519">
        <v>7</v>
      </c>
    </row>
    <row r="3520" spans="1:11" x14ac:dyDescent="0.2">
      <c r="A3520" s="1">
        <v>119973</v>
      </c>
      <c r="B3520" t="s">
        <v>3316</v>
      </c>
      <c r="C3520" t="s">
        <v>7003</v>
      </c>
      <c r="D3520" t="s">
        <v>7003</v>
      </c>
      <c r="E3520" t="s">
        <v>12927</v>
      </c>
      <c r="H3520" t="s">
        <v>13511</v>
      </c>
      <c r="I3520" t="s">
        <v>13523</v>
      </c>
      <c r="J3520">
        <v>2.1241163370947631E-7</v>
      </c>
      <c r="K3520">
        <v>7</v>
      </c>
    </row>
    <row r="3521" spans="1:11" x14ac:dyDescent="0.2">
      <c r="A3521" s="1">
        <v>1352523</v>
      </c>
      <c r="B3521" t="s">
        <v>3317</v>
      </c>
      <c r="C3521" t="s">
        <v>7004</v>
      </c>
      <c r="D3521" t="s">
        <v>7004</v>
      </c>
      <c r="E3521" t="s">
        <v>12928</v>
      </c>
      <c r="H3521" t="s">
        <v>13511</v>
      </c>
      <c r="I3521" t="s">
        <v>13528</v>
      </c>
      <c r="J3521">
        <v>2.1197022008274921E-7</v>
      </c>
      <c r="K3521">
        <v>7</v>
      </c>
    </row>
    <row r="3522" spans="1:11" x14ac:dyDescent="0.2">
      <c r="A3522" s="1">
        <v>1352444</v>
      </c>
      <c r="B3522" t="s">
        <v>3318</v>
      </c>
      <c r="C3522" t="s">
        <v>7005</v>
      </c>
      <c r="D3522" t="s">
        <v>7005</v>
      </c>
      <c r="E3522" t="s">
        <v>12929</v>
      </c>
      <c r="H3522" t="s">
        <v>13511</v>
      </c>
      <c r="I3522" t="s">
        <v>13523</v>
      </c>
      <c r="J3522">
        <v>2.1197022008274921E-7</v>
      </c>
      <c r="K3522">
        <v>7</v>
      </c>
    </row>
    <row r="3523" spans="1:11" x14ac:dyDescent="0.2">
      <c r="A3523" s="1">
        <v>760025</v>
      </c>
      <c r="B3523" t="s">
        <v>3319</v>
      </c>
      <c r="C3523" t="s">
        <v>7006</v>
      </c>
      <c r="D3523" t="s">
        <v>7006</v>
      </c>
      <c r="E3523" t="s">
        <v>12930</v>
      </c>
      <c r="H3523" t="s">
        <v>13511</v>
      </c>
      <c r="I3523" t="s">
        <v>13523</v>
      </c>
      <c r="J3523">
        <v>2.1167807253734081E-7</v>
      </c>
      <c r="K3523">
        <v>7</v>
      </c>
    </row>
    <row r="3524" spans="1:11" x14ac:dyDescent="0.2">
      <c r="A3524" s="1">
        <v>1789609</v>
      </c>
      <c r="C3524" t="s">
        <v>7007</v>
      </c>
      <c r="D3524" t="s">
        <v>9384</v>
      </c>
      <c r="E3524" t="s">
        <v>12931</v>
      </c>
      <c r="H3524" t="s">
        <v>13514</v>
      </c>
      <c r="I3524" t="s">
        <v>13526</v>
      </c>
      <c r="J3524">
        <v>2.1167667835916999E-7</v>
      </c>
      <c r="K3524">
        <v>7</v>
      </c>
    </row>
    <row r="3525" spans="1:11" x14ac:dyDescent="0.2">
      <c r="A3525" s="1">
        <v>1790121</v>
      </c>
      <c r="C3525" t="s">
        <v>7008</v>
      </c>
      <c r="D3525" t="s">
        <v>9385</v>
      </c>
      <c r="E3525" t="s">
        <v>12932</v>
      </c>
      <c r="H3525" t="s">
        <v>13514</v>
      </c>
      <c r="I3525" t="s">
        <v>13526</v>
      </c>
      <c r="J3525">
        <v>2.1167667835916999E-7</v>
      </c>
      <c r="K3525">
        <v>7</v>
      </c>
    </row>
    <row r="3526" spans="1:11" x14ac:dyDescent="0.2">
      <c r="A3526" s="1">
        <v>2000642</v>
      </c>
      <c r="B3526" t="s">
        <v>3320</v>
      </c>
      <c r="C3526" t="s">
        <v>7009</v>
      </c>
      <c r="D3526" t="s">
        <v>7009</v>
      </c>
      <c r="E3526" t="s">
        <v>12933</v>
      </c>
      <c r="H3526" t="s">
        <v>13511</v>
      </c>
      <c r="I3526" t="s">
        <v>13523</v>
      </c>
      <c r="J3526">
        <v>2.1151019683913901E-7</v>
      </c>
      <c r="K3526">
        <v>7</v>
      </c>
    </row>
    <row r="3527" spans="1:11" x14ac:dyDescent="0.2">
      <c r="A3527" s="1">
        <v>1900921</v>
      </c>
      <c r="B3527" t="s">
        <v>3321</v>
      </c>
      <c r="C3527" t="s">
        <v>7010</v>
      </c>
      <c r="D3527" t="s">
        <v>7010</v>
      </c>
      <c r="E3527" t="s">
        <v>12934</v>
      </c>
      <c r="H3527" t="s">
        <v>13511</v>
      </c>
      <c r="I3527" t="s">
        <v>13523</v>
      </c>
      <c r="J3527">
        <v>2.109465906428535E-7</v>
      </c>
      <c r="K3527">
        <v>7</v>
      </c>
    </row>
    <row r="3528" spans="1:11" x14ac:dyDescent="0.2">
      <c r="A3528" s="1">
        <v>1544406</v>
      </c>
      <c r="B3528" t="s">
        <v>3322</v>
      </c>
      <c r="C3528" t="s">
        <v>7011</v>
      </c>
      <c r="D3528" t="s">
        <v>7011</v>
      </c>
      <c r="E3528" t="s">
        <v>12935</v>
      </c>
      <c r="H3528" t="s">
        <v>13511</v>
      </c>
      <c r="I3528" t="s">
        <v>13522</v>
      </c>
      <c r="J3528">
        <v>2.106245419495666E-7</v>
      </c>
      <c r="K3528">
        <v>7</v>
      </c>
    </row>
    <row r="3529" spans="1:11" x14ac:dyDescent="0.2">
      <c r="A3529" s="1">
        <v>733950</v>
      </c>
      <c r="B3529" t="s">
        <v>3323</v>
      </c>
      <c r="C3529" t="s">
        <v>7012</v>
      </c>
      <c r="D3529" t="s">
        <v>7012</v>
      </c>
      <c r="E3529" t="s">
        <v>12936</v>
      </c>
      <c r="H3529" t="s">
        <v>13511</v>
      </c>
      <c r="I3529" t="s">
        <v>13528</v>
      </c>
      <c r="J3529">
        <v>2.0957315230787381E-7</v>
      </c>
      <c r="K3529">
        <v>7</v>
      </c>
    </row>
    <row r="3530" spans="1:11" x14ac:dyDescent="0.2">
      <c r="A3530" s="1">
        <v>1537810</v>
      </c>
      <c r="B3530" t="s">
        <v>3324</v>
      </c>
      <c r="C3530" t="s">
        <v>7013</v>
      </c>
      <c r="D3530" t="s">
        <v>7013</v>
      </c>
      <c r="E3530" t="s">
        <v>12937</v>
      </c>
      <c r="H3530" t="s">
        <v>13511</v>
      </c>
      <c r="I3530" t="s">
        <v>13523</v>
      </c>
      <c r="J3530">
        <v>2.0933936272877241E-7</v>
      </c>
      <c r="K3530">
        <v>7</v>
      </c>
    </row>
    <row r="3531" spans="1:11" x14ac:dyDescent="0.2">
      <c r="A3531" s="1">
        <v>1104800</v>
      </c>
      <c r="C3531" t="s">
        <v>7014</v>
      </c>
      <c r="D3531" t="s">
        <v>9386</v>
      </c>
      <c r="E3531" t="s">
        <v>12938</v>
      </c>
      <c r="H3531" t="s">
        <v>13514</v>
      </c>
      <c r="I3531" t="s">
        <v>13526</v>
      </c>
      <c r="J3531">
        <v>2.080851566282035E-7</v>
      </c>
      <c r="K3531">
        <v>7</v>
      </c>
    </row>
    <row r="3532" spans="1:11" x14ac:dyDescent="0.2">
      <c r="A3532" s="1">
        <v>1149960</v>
      </c>
      <c r="B3532" t="s">
        <v>3325</v>
      </c>
      <c r="C3532" t="s">
        <v>7015</v>
      </c>
      <c r="D3532" t="s">
        <v>9387</v>
      </c>
      <c r="E3532" t="s">
        <v>12939</v>
      </c>
      <c r="F3532" t="s">
        <v>13418</v>
      </c>
      <c r="G3532" t="s">
        <v>13496</v>
      </c>
      <c r="H3532" t="s">
        <v>13510</v>
      </c>
      <c r="I3532" t="s">
        <v>13544</v>
      </c>
      <c r="J3532">
        <v>2.080793943167162E-7</v>
      </c>
      <c r="K3532">
        <v>7</v>
      </c>
    </row>
    <row r="3533" spans="1:11" x14ac:dyDescent="0.2">
      <c r="A3533" s="1">
        <v>1254527</v>
      </c>
      <c r="B3533" t="s">
        <v>3326</v>
      </c>
      <c r="C3533" t="s">
        <v>4385</v>
      </c>
      <c r="D3533" t="s">
        <v>9388</v>
      </c>
      <c r="E3533" t="s">
        <v>10292</v>
      </c>
      <c r="H3533" t="s">
        <v>13513</v>
      </c>
      <c r="I3533" t="s">
        <v>13525</v>
      </c>
      <c r="J3533">
        <v>2.0761811525666739E-7</v>
      </c>
      <c r="K3533">
        <v>7</v>
      </c>
    </row>
    <row r="3534" spans="1:11" x14ac:dyDescent="0.2">
      <c r="A3534" s="1">
        <v>857885</v>
      </c>
      <c r="B3534" t="s">
        <v>3327</v>
      </c>
      <c r="C3534" t="s">
        <v>7016</v>
      </c>
      <c r="D3534" t="s">
        <v>9389</v>
      </c>
      <c r="E3534" t="s">
        <v>12940</v>
      </c>
      <c r="H3534" t="s">
        <v>13509</v>
      </c>
      <c r="I3534" t="s">
        <v>13518</v>
      </c>
      <c r="J3534">
        <v>2.0746069676886371E-7</v>
      </c>
      <c r="K3534">
        <v>7</v>
      </c>
    </row>
    <row r="3535" spans="1:11" x14ac:dyDescent="0.2">
      <c r="A3535" s="1">
        <v>167209</v>
      </c>
      <c r="B3535" t="s">
        <v>3328</v>
      </c>
      <c r="C3535" t="s">
        <v>7017</v>
      </c>
      <c r="D3535" t="s">
        <v>9390</v>
      </c>
      <c r="E3535" t="s">
        <v>12941</v>
      </c>
      <c r="H3535" t="s">
        <v>13513</v>
      </c>
      <c r="I3535" t="s">
        <v>13525</v>
      </c>
      <c r="J3535">
        <v>2.07165263871032E-7</v>
      </c>
      <c r="K3535">
        <v>7</v>
      </c>
    </row>
    <row r="3536" spans="1:11" x14ac:dyDescent="0.2">
      <c r="A3536" s="1">
        <v>2133787</v>
      </c>
      <c r="B3536" t="s">
        <v>3329</v>
      </c>
      <c r="C3536" t="s">
        <v>7018</v>
      </c>
      <c r="D3536" t="s">
        <v>7018</v>
      </c>
      <c r="E3536" t="s">
        <v>12942</v>
      </c>
      <c r="H3536" t="s">
        <v>13511</v>
      </c>
      <c r="I3536" t="s">
        <v>13523</v>
      </c>
      <c r="J3536">
        <v>2.0700057426302989E-7</v>
      </c>
      <c r="K3536">
        <v>7</v>
      </c>
    </row>
    <row r="3537" spans="1:11" x14ac:dyDescent="0.2">
      <c r="A3537" s="1">
        <v>1618264</v>
      </c>
      <c r="B3537" t="s">
        <v>3330</v>
      </c>
      <c r="C3537" t="s">
        <v>7019</v>
      </c>
      <c r="D3537" t="s">
        <v>7019</v>
      </c>
      <c r="E3537" t="s">
        <v>12943</v>
      </c>
      <c r="H3537" t="s">
        <v>13511</v>
      </c>
      <c r="I3537" t="s">
        <v>13523</v>
      </c>
      <c r="J3537">
        <v>2.0700057426302989E-7</v>
      </c>
      <c r="K3537">
        <v>7</v>
      </c>
    </row>
    <row r="3538" spans="1:11" x14ac:dyDescent="0.2">
      <c r="A3538" s="1">
        <v>1539351</v>
      </c>
      <c r="B3538" t="s">
        <v>3331</v>
      </c>
      <c r="C3538" t="s">
        <v>7020</v>
      </c>
      <c r="D3538" t="s">
        <v>7020</v>
      </c>
      <c r="E3538" t="s">
        <v>12944</v>
      </c>
      <c r="H3538" t="s">
        <v>13511</v>
      </c>
      <c r="I3538" t="s">
        <v>13522</v>
      </c>
      <c r="J3538">
        <v>2.0694651196659531E-7</v>
      </c>
      <c r="K3538">
        <v>7</v>
      </c>
    </row>
    <row r="3539" spans="1:11" x14ac:dyDescent="0.2">
      <c r="A3539" s="1">
        <v>1308771</v>
      </c>
      <c r="B3539" t="s">
        <v>3332</v>
      </c>
      <c r="C3539" t="s">
        <v>7021</v>
      </c>
      <c r="D3539" t="s">
        <v>9391</v>
      </c>
      <c r="E3539" t="s">
        <v>12945</v>
      </c>
      <c r="H3539" t="s">
        <v>13512</v>
      </c>
      <c r="I3539" t="s">
        <v>13524</v>
      </c>
      <c r="J3539">
        <v>2.0611969222007461E-7</v>
      </c>
      <c r="K3539">
        <v>7</v>
      </c>
    </row>
    <row r="3540" spans="1:11" x14ac:dyDescent="0.2">
      <c r="A3540" s="1">
        <v>585949</v>
      </c>
      <c r="C3540" t="s">
        <v>7022</v>
      </c>
      <c r="D3540" t="s">
        <v>9392</v>
      </c>
      <c r="E3540" t="s">
        <v>12946</v>
      </c>
      <c r="H3540" t="s">
        <v>13514</v>
      </c>
      <c r="I3540" t="s">
        <v>13526</v>
      </c>
      <c r="J3540">
        <v>2.0591378000158331E-7</v>
      </c>
      <c r="K3540">
        <v>7</v>
      </c>
    </row>
    <row r="3541" spans="1:11" x14ac:dyDescent="0.2">
      <c r="A3541" s="1">
        <v>623256</v>
      </c>
      <c r="B3541" t="s">
        <v>3333</v>
      </c>
      <c r="C3541" t="s">
        <v>6681</v>
      </c>
      <c r="D3541" t="s">
        <v>9393</v>
      </c>
      <c r="E3541" t="s">
        <v>12602</v>
      </c>
      <c r="H3541" t="s">
        <v>13513</v>
      </c>
      <c r="I3541" t="s">
        <v>13525</v>
      </c>
      <c r="J3541">
        <v>2.050841192837383E-7</v>
      </c>
      <c r="K3541">
        <v>7</v>
      </c>
    </row>
    <row r="3542" spans="1:11" x14ac:dyDescent="0.2">
      <c r="A3542" s="1">
        <v>581983</v>
      </c>
      <c r="B3542" t="s">
        <v>3334</v>
      </c>
      <c r="C3542" t="s">
        <v>7023</v>
      </c>
      <c r="D3542" t="s">
        <v>9394</v>
      </c>
      <c r="E3542" t="s">
        <v>12947</v>
      </c>
      <c r="H3542" t="s">
        <v>13513</v>
      </c>
      <c r="I3542" t="s">
        <v>13527</v>
      </c>
      <c r="J3542">
        <v>2.050841192837383E-7</v>
      </c>
      <c r="K3542">
        <v>7</v>
      </c>
    </row>
    <row r="3543" spans="1:11" x14ac:dyDescent="0.2">
      <c r="A3543" s="1">
        <v>255860</v>
      </c>
      <c r="B3543" t="s">
        <v>3335</v>
      </c>
      <c r="C3543" t="s">
        <v>7024</v>
      </c>
      <c r="D3543" t="s">
        <v>7024</v>
      </c>
      <c r="E3543" t="s">
        <v>12948</v>
      </c>
      <c r="H3543" t="s">
        <v>13511</v>
      </c>
      <c r="I3543" t="s">
        <v>13523</v>
      </c>
      <c r="J3543">
        <v>2.050523319383172E-7</v>
      </c>
      <c r="K3543">
        <v>7</v>
      </c>
    </row>
    <row r="3544" spans="1:11" x14ac:dyDescent="0.2">
      <c r="A3544" s="1">
        <v>1115985</v>
      </c>
      <c r="C3544" t="s">
        <v>7025</v>
      </c>
      <c r="D3544" t="s">
        <v>9395</v>
      </c>
      <c r="E3544" t="s">
        <v>12949</v>
      </c>
      <c r="H3544" t="s">
        <v>13514</v>
      </c>
      <c r="I3544" t="s">
        <v>13526</v>
      </c>
      <c r="J3544">
        <v>2.0483613189616641E-7</v>
      </c>
      <c r="K3544">
        <v>7</v>
      </c>
    </row>
    <row r="3545" spans="1:11" x14ac:dyDescent="0.2">
      <c r="A3545" s="1">
        <v>865442</v>
      </c>
      <c r="B3545" t="s">
        <v>3336</v>
      </c>
      <c r="C3545" t="s">
        <v>5511</v>
      </c>
      <c r="D3545" t="s">
        <v>9396</v>
      </c>
      <c r="E3545" t="s">
        <v>12950</v>
      </c>
      <c r="H3545" t="s">
        <v>13509</v>
      </c>
      <c r="I3545" t="s">
        <v>13520</v>
      </c>
      <c r="J3545">
        <v>2.0467942880361221E-7</v>
      </c>
      <c r="K3545">
        <v>7</v>
      </c>
    </row>
    <row r="3546" spans="1:11" x14ac:dyDescent="0.2">
      <c r="A3546" s="1">
        <v>1537453</v>
      </c>
      <c r="B3546" t="s">
        <v>3337</v>
      </c>
      <c r="C3546" t="s">
        <v>7026</v>
      </c>
      <c r="D3546" t="s">
        <v>7026</v>
      </c>
      <c r="E3546" t="s">
        <v>12951</v>
      </c>
      <c r="H3546" t="s">
        <v>13511</v>
      </c>
      <c r="I3546" t="s">
        <v>13523</v>
      </c>
      <c r="J3546">
        <v>2.046309140748671E-7</v>
      </c>
      <c r="K3546">
        <v>7</v>
      </c>
    </row>
    <row r="3547" spans="1:11" x14ac:dyDescent="0.2">
      <c r="A3547" s="1">
        <v>1537468</v>
      </c>
      <c r="C3547" t="s">
        <v>7027</v>
      </c>
      <c r="D3547" t="s">
        <v>9397</v>
      </c>
      <c r="E3547" t="s">
        <v>12952</v>
      </c>
      <c r="H3547" t="s">
        <v>13514</v>
      </c>
      <c r="I3547" t="s">
        <v>13526</v>
      </c>
      <c r="J3547">
        <v>2.046309140748671E-7</v>
      </c>
      <c r="K3547">
        <v>7</v>
      </c>
    </row>
    <row r="3548" spans="1:11" x14ac:dyDescent="0.2">
      <c r="A3548" s="1">
        <v>1790480</v>
      </c>
      <c r="B3548" t="s">
        <v>3338</v>
      </c>
      <c r="C3548" t="s">
        <v>7028</v>
      </c>
      <c r="D3548" t="s">
        <v>9398</v>
      </c>
      <c r="E3548" t="s">
        <v>12953</v>
      </c>
      <c r="H3548" t="s">
        <v>13513</v>
      </c>
      <c r="I3548" t="s">
        <v>13525</v>
      </c>
      <c r="J3548">
        <v>2.0456452996021269E-7</v>
      </c>
      <c r="K3548">
        <v>7</v>
      </c>
    </row>
    <row r="3549" spans="1:11" x14ac:dyDescent="0.2">
      <c r="A3549" s="1">
        <v>1790644</v>
      </c>
      <c r="B3549" t="s">
        <v>3339</v>
      </c>
      <c r="C3549" t="s">
        <v>7029</v>
      </c>
      <c r="D3549" t="s">
        <v>9399</v>
      </c>
      <c r="E3549" t="s">
        <v>12954</v>
      </c>
      <c r="H3549" t="s">
        <v>13513</v>
      </c>
      <c r="I3549" t="s">
        <v>13525</v>
      </c>
      <c r="J3549">
        <v>2.0456452996021269E-7</v>
      </c>
      <c r="K3549">
        <v>7</v>
      </c>
    </row>
    <row r="3550" spans="1:11" x14ac:dyDescent="0.2">
      <c r="A3550" s="1">
        <v>232294</v>
      </c>
      <c r="B3550" t="s">
        <v>3340</v>
      </c>
      <c r="C3550" t="s">
        <v>7030</v>
      </c>
      <c r="D3550" t="s">
        <v>9400</v>
      </c>
      <c r="E3550" t="s">
        <v>12955</v>
      </c>
      <c r="H3550" t="s">
        <v>13512</v>
      </c>
      <c r="I3550" t="s">
        <v>13524</v>
      </c>
      <c r="J3550">
        <v>2.0390856856139869E-7</v>
      </c>
      <c r="K3550">
        <v>7</v>
      </c>
    </row>
    <row r="3551" spans="1:11" x14ac:dyDescent="0.2">
      <c r="A3551" s="1">
        <v>705324</v>
      </c>
      <c r="B3551" t="s">
        <v>3341</v>
      </c>
      <c r="C3551" t="s">
        <v>7031</v>
      </c>
      <c r="D3551" t="s">
        <v>9401</v>
      </c>
      <c r="E3551" t="s">
        <v>12956</v>
      </c>
      <c r="H3551" t="s">
        <v>13515</v>
      </c>
      <c r="I3551" t="s">
        <v>13540</v>
      </c>
      <c r="J3551">
        <v>2.0360267191184431E-7</v>
      </c>
      <c r="K3551">
        <v>7</v>
      </c>
    </row>
    <row r="3552" spans="1:11" x14ac:dyDescent="0.2">
      <c r="A3552" s="1">
        <v>167238</v>
      </c>
      <c r="B3552" t="s">
        <v>3342</v>
      </c>
      <c r="C3552" t="s">
        <v>7032</v>
      </c>
      <c r="D3552" t="s">
        <v>7032</v>
      </c>
      <c r="E3552" t="s">
        <v>12957</v>
      </c>
      <c r="H3552" t="s">
        <v>13511</v>
      </c>
      <c r="I3552" t="s">
        <v>13523</v>
      </c>
      <c r="J3552">
        <v>2.033182013385631E-7</v>
      </c>
      <c r="K3552">
        <v>7</v>
      </c>
    </row>
    <row r="3553" spans="1:11" x14ac:dyDescent="0.2">
      <c r="A3553" s="1">
        <v>843021</v>
      </c>
      <c r="B3553" t="s">
        <v>3343</v>
      </c>
      <c r="C3553" t="s">
        <v>7033</v>
      </c>
      <c r="D3553" t="s">
        <v>7033</v>
      </c>
      <c r="E3553" t="s">
        <v>12958</v>
      </c>
      <c r="H3553" t="s">
        <v>13511</v>
      </c>
      <c r="I3553" t="s">
        <v>13523</v>
      </c>
      <c r="J3553">
        <v>2.032522154643754E-7</v>
      </c>
      <c r="K3553">
        <v>7</v>
      </c>
    </row>
    <row r="3554" spans="1:11" x14ac:dyDescent="0.2">
      <c r="A3554" s="1">
        <v>1640759</v>
      </c>
      <c r="B3554" t="s">
        <v>3344</v>
      </c>
      <c r="C3554" t="s">
        <v>7034</v>
      </c>
      <c r="D3554" t="s">
        <v>7034</v>
      </c>
      <c r="E3554" t="s">
        <v>12959</v>
      </c>
      <c r="H3554" t="s">
        <v>13511</v>
      </c>
      <c r="I3554" t="s">
        <v>13530</v>
      </c>
      <c r="J3554">
        <v>2.032522154643754E-7</v>
      </c>
      <c r="K3554">
        <v>7</v>
      </c>
    </row>
    <row r="3555" spans="1:11" x14ac:dyDescent="0.2">
      <c r="A3555" s="1">
        <v>1640838</v>
      </c>
      <c r="B3555" t="s">
        <v>3345</v>
      </c>
      <c r="C3555" t="s">
        <v>7035</v>
      </c>
      <c r="D3555" t="s">
        <v>7035</v>
      </c>
      <c r="E3555" t="s">
        <v>12960</v>
      </c>
      <c r="H3555" t="s">
        <v>13511</v>
      </c>
      <c r="I3555" t="s">
        <v>13530</v>
      </c>
      <c r="J3555">
        <v>2.032522154643754E-7</v>
      </c>
      <c r="K3555">
        <v>7</v>
      </c>
    </row>
    <row r="3556" spans="1:11" x14ac:dyDescent="0.2">
      <c r="A3556" s="1">
        <v>843811</v>
      </c>
      <c r="B3556" t="s">
        <v>3346</v>
      </c>
      <c r="C3556" t="s">
        <v>7036</v>
      </c>
      <c r="D3556" t="s">
        <v>7036</v>
      </c>
      <c r="E3556" t="s">
        <v>12961</v>
      </c>
      <c r="H3556" t="s">
        <v>13511</v>
      </c>
      <c r="I3556" t="s">
        <v>13523</v>
      </c>
      <c r="J3556">
        <v>2.032522154643754E-7</v>
      </c>
      <c r="K3556">
        <v>7</v>
      </c>
    </row>
    <row r="3557" spans="1:11" x14ac:dyDescent="0.2">
      <c r="A3557" s="1">
        <v>1670604</v>
      </c>
      <c r="B3557" t="s">
        <v>3347</v>
      </c>
      <c r="C3557" t="s">
        <v>7037</v>
      </c>
      <c r="D3557" t="s">
        <v>9402</v>
      </c>
      <c r="E3557" t="s">
        <v>12962</v>
      </c>
      <c r="H3557" t="s">
        <v>13513</v>
      </c>
      <c r="I3557" t="s">
        <v>13525</v>
      </c>
      <c r="J3557">
        <v>2.0266457549259171E-7</v>
      </c>
      <c r="K3557">
        <v>7</v>
      </c>
    </row>
    <row r="3558" spans="1:11" x14ac:dyDescent="0.2">
      <c r="A3558" s="1">
        <v>1518391</v>
      </c>
      <c r="B3558" t="s">
        <v>3348</v>
      </c>
      <c r="C3558" t="s">
        <v>7038</v>
      </c>
      <c r="D3558" t="s">
        <v>9403</v>
      </c>
      <c r="E3558" t="s">
        <v>12963</v>
      </c>
      <c r="H3558" t="s">
        <v>13513</v>
      </c>
      <c r="I3558" t="s">
        <v>13525</v>
      </c>
      <c r="J3558">
        <v>2.014638858733245E-7</v>
      </c>
      <c r="K3558">
        <v>7</v>
      </c>
    </row>
    <row r="3559" spans="1:11" x14ac:dyDescent="0.2">
      <c r="A3559" s="1">
        <v>308568</v>
      </c>
      <c r="B3559" t="s">
        <v>3349</v>
      </c>
      <c r="C3559" t="s">
        <v>7039</v>
      </c>
      <c r="D3559" t="s">
        <v>9404</v>
      </c>
      <c r="E3559" t="s">
        <v>12964</v>
      </c>
      <c r="H3559" t="s">
        <v>13513</v>
      </c>
      <c r="I3559" t="s">
        <v>13525</v>
      </c>
      <c r="J3559">
        <v>2.014638858733245E-7</v>
      </c>
      <c r="K3559">
        <v>7</v>
      </c>
    </row>
    <row r="3560" spans="1:11" x14ac:dyDescent="0.2">
      <c r="A3560" s="1">
        <v>375910</v>
      </c>
      <c r="B3560" t="s">
        <v>3350</v>
      </c>
      <c r="C3560" t="s">
        <v>7040</v>
      </c>
      <c r="D3560" t="s">
        <v>9405</v>
      </c>
      <c r="E3560" t="s">
        <v>12965</v>
      </c>
      <c r="H3560" t="s">
        <v>13513</v>
      </c>
      <c r="I3560" t="s">
        <v>13525</v>
      </c>
      <c r="J3560">
        <v>2.014638858733245E-7</v>
      </c>
      <c r="K3560">
        <v>7</v>
      </c>
    </row>
    <row r="3561" spans="1:11" x14ac:dyDescent="0.2">
      <c r="A3561" s="1">
        <v>354852</v>
      </c>
      <c r="B3561" t="s">
        <v>3351</v>
      </c>
      <c r="C3561" t="s">
        <v>7041</v>
      </c>
      <c r="D3561" t="s">
        <v>9406</v>
      </c>
      <c r="E3561" t="s">
        <v>12966</v>
      </c>
      <c r="H3561" t="s">
        <v>13513</v>
      </c>
      <c r="I3561" t="s">
        <v>13525</v>
      </c>
      <c r="J3561">
        <v>2.014638858733245E-7</v>
      </c>
      <c r="K3561">
        <v>7</v>
      </c>
    </row>
    <row r="3562" spans="1:11" x14ac:dyDescent="0.2">
      <c r="A3562" s="1">
        <v>1107315</v>
      </c>
      <c r="B3562" t="s">
        <v>3352</v>
      </c>
      <c r="C3562" t="s">
        <v>7042</v>
      </c>
      <c r="D3562" t="s">
        <v>9407</v>
      </c>
      <c r="E3562" t="s">
        <v>12967</v>
      </c>
      <c r="H3562" t="s">
        <v>13513</v>
      </c>
      <c r="I3562" t="s">
        <v>13525</v>
      </c>
      <c r="J3562">
        <v>2.014638858733245E-7</v>
      </c>
      <c r="K3562">
        <v>7</v>
      </c>
    </row>
    <row r="3563" spans="1:11" x14ac:dyDescent="0.2">
      <c r="A3563" s="1">
        <v>871537</v>
      </c>
      <c r="B3563" t="s">
        <v>3353</v>
      </c>
      <c r="C3563" t="s">
        <v>5518</v>
      </c>
      <c r="D3563" t="s">
        <v>9408</v>
      </c>
      <c r="E3563" t="s">
        <v>11434</v>
      </c>
      <c r="H3563" t="s">
        <v>13512</v>
      </c>
      <c r="I3563" t="s">
        <v>13534</v>
      </c>
      <c r="J3563">
        <v>2.0105576867161711E-7</v>
      </c>
      <c r="K3563">
        <v>7</v>
      </c>
    </row>
    <row r="3564" spans="1:11" x14ac:dyDescent="0.2">
      <c r="A3564" s="1">
        <v>1378577</v>
      </c>
      <c r="B3564" t="s">
        <v>3354</v>
      </c>
      <c r="C3564" t="s">
        <v>7043</v>
      </c>
      <c r="D3564" t="s">
        <v>7043</v>
      </c>
      <c r="E3564" t="s">
        <v>12968</v>
      </c>
      <c r="H3564" t="s">
        <v>13511</v>
      </c>
      <c r="I3564" t="s">
        <v>13523</v>
      </c>
      <c r="J3564">
        <v>2.0047185531799499E-7</v>
      </c>
      <c r="K3564">
        <v>7</v>
      </c>
    </row>
    <row r="3565" spans="1:11" x14ac:dyDescent="0.2">
      <c r="A3565" s="1">
        <v>1402203</v>
      </c>
      <c r="B3565" t="s">
        <v>3355</v>
      </c>
      <c r="C3565" t="s">
        <v>6351</v>
      </c>
      <c r="D3565" t="s">
        <v>9409</v>
      </c>
      <c r="E3565" t="s">
        <v>12969</v>
      </c>
      <c r="F3565" t="s">
        <v>13415</v>
      </c>
      <c r="G3565" t="s">
        <v>13487</v>
      </c>
      <c r="H3565" t="s">
        <v>13510</v>
      </c>
      <c r="I3565" t="s">
        <v>13521</v>
      </c>
      <c r="J3565">
        <v>1.9998226197332319E-7</v>
      </c>
      <c r="K3565">
        <v>7</v>
      </c>
    </row>
    <row r="3566" spans="1:11" x14ac:dyDescent="0.2">
      <c r="A3566" s="1">
        <v>814398</v>
      </c>
      <c r="B3566" t="s">
        <v>3356</v>
      </c>
      <c r="C3566" t="s">
        <v>7044</v>
      </c>
      <c r="D3566" t="s">
        <v>7044</v>
      </c>
      <c r="E3566" t="s">
        <v>12970</v>
      </c>
      <c r="H3566" t="s">
        <v>13511</v>
      </c>
      <c r="I3566" t="s">
        <v>13523</v>
      </c>
      <c r="J3566">
        <v>1.9985235136747059E-7</v>
      </c>
      <c r="K3566">
        <v>7</v>
      </c>
    </row>
    <row r="3567" spans="1:11" x14ac:dyDescent="0.2">
      <c r="A3567" s="1">
        <v>625910</v>
      </c>
      <c r="B3567" t="s">
        <v>3357</v>
      </c>
      <c r="C3567" t="s">
        <v>7045</v>
      </c>
      <c r="D3567" t="s">
        <v>9410</v>
      </c>
      <c r="E3567" t="s">
        <v>12971</v>
      </c>
      <c r="H3567" t="s">
        <v>13513</v>
      </c>
      <c r="I3567" t="s">
        <v>13525</v>
      </c>
      <c r="J3567">
        <v>1.9811416310084261E-7</v>
      </c>
      <c r="K3567">
        <v>7</v>
      </c>
    </row>
    <row r="3568" spans="1:11" x14ac:dyDescent="0.2">
      <c r="A3568" s="1">
        <v>1094568</v>
      </c>
      <c r="B3568" t="s">
        <v>3358</v>
      </c>
      <c r="C3568" t="s">
        <v>7046</v>
      </c>
      <c r="D3568" t="s">
        <v>7046</v>
      </c>
      <c r="E3568" t="s">
        <v>12972</v>
      </c>
      <c r="H3568" t="s">
        <v>13511</v>
      </c>
      <c r="I3568" t="s">
        <v>13523</v>
      </c>
      <c r="J3568">
        <v>1.975378868934748E-7</v>
      </c>
      <c r="K3568">
        <v>7</v>
      </c>
    </row>
    <row r="3569" spans="1:11" x14ac:dyDescent="0.2">
      <c r="A3569" s="1">
        <v>1095139</v>
      </c>
      <c r="B3569" t="s">
        <v>3359</v>
      </c>
      <c r="C3569" t="s">
        <v>7047</v>
      </c>
      <c r="D3569" t="s">
        <v>7047</v>
      </c>
      <c r="E3569" t="s">
        <v>12973</v>
      </c>
      <c r="H3569" t="s">
        <v>13511</v>
      </c>
      <c r="I3569" t="s">
        <v>13528</v>
      </c>
      <c r="J3569">
        <v>1.975378868934748E-7</v>
      </c>
      <c r="K3569">
        <v>7</v>
      </c>
    </row>
    <row r="3570" spans="1:11" x14ac:dyDescent="0.2">
      <c r="A3570" s="1">
        <v>1095181</v>
      </c>
      <c r="B3570" t="s">
        <v>3360</v>
      </c>
      <c r="C3570" t="s">
        <v>7048</v>
      </c>
      <c r="D3570" t="s">
        <v>7048</v>
      </c>
      <c r="E3570" t="s">
        <v>12974</v>
      </c>
      <c r="H3570" t="s">
        <v>13511</v>
      </c>
      <c r="I3570" t="s">
        <v>13523</v>
      </c>
      <c r="J3570">
        <v>1.975378868934748E-7</v>
      </c>
      <c r="K3570">
        <v>7</v>
      </c>
    </row>
    <row r="3571" spans="1:11" x14ac:dyDescent="0.2">
      <c r="A3571" s="1">
        <v>559424</v>
      </c>
      <c r="B3571" t="s">
        <v>3361</v>
      </c>
      <c r="C3571" t="s">
        <v>7049</v>
      </c>
      <c r="D3571" t="s">
        <v>9411</v>
      </c>
      <c r="E3571" t="s">
        <v>12975</v>
      </c>
      <c r="H3571" t="s">
        <v>13512</v>
      </c>
      <c r="I3571" t="s">
        <v>13524</v>
      </c>
      <c r="J3571">
        <v>1.973857135891492E-7</v>
      </c>
      <c r="K3571">
        <v>7</v>
      </c>
    </row>
    <row r="3572" spans="1:11" x14ac:dyDescent="0.2">
      <c r="A3572" s="1">
        <v>763886</v>
      </c>
      <c r="B3572" t="s">
        <v>3362</v>
      </c>
      <c r="C3572" t="s">
        <v>7050</v>
      </c>
      <c r="D3572" t="s">
        <v>9412</v>
      </c>
      <c r="E3572" t="s">
        <v>12976</v>
      </c>
      <c r="H3572" t="s">
        <v>13513</v>
      </c>
      <c r="I3572" t="s">
        <v>13525</v>
      </c>
      <c r="J3572">
        <v>1.9667282013593869E-7</v>
      </c>
      <c r="K3572">
        <v>7</v>
      </c>
    </row>
    <row r="3573" spans="1:11" x14ac:dyDescent="0.2">
      <c r="A3573" s="1">
        <v>623328</v>
      </c>
      <c r="B3573" t="s">
        <v>3363</v>
      </c>
      <c r="C3573" t="s">
        <v>7051</v>
      </c>
      <c r="D3573" t="s">
        <v>9413</v>
      </c>
      <c r="E3573" t="s">
        <v>12977</v>
      </c>
      <c r="H3573" t="s">
        <v>13512</v>
      </c>
      <c r="I3573" t="s">
        <v>13524</v>
      </c>
      <c r="J3573">
        <v>1.9660593824557891E-7</v>
      </c>
      <c r="K3573">
        <v>7</v>
      </c>
    </row>
    <row r="3574" spans="1:11" x14ac:dyDescent="0.2">
      <c r="A3574" s="1">
        <v>1093389</v>
      </c>
      <c r="B3574" t="s">
        <v>3364</v>
      </c>
      <c r="C3574" t="s">
        <v>7052</v>
      </c>
      <c r="D3574" t="s">
        <v>9414</v>
      </c>
      <c r="E3574" t="s">
        <v>12978</v>
      </c>
      <c r="H3574" t="s">
        <v>13512</v>
      </c>
      <c r="I3574" t="s">
        <v>13529</v>
      </c>
      <c r="J3574">
        <v>1.9643830337836691E-7</v>
      </c>
      <c r="K3574">
        <v>7</v>
      </c>
    </row>
    <row r="3575" spans="1:11" x14ac:dyDescent="0.2">
      <c r="A3575" s="1">
        <v>1790463</v>
      </c>
      <c r="B3575" t="s">
        <v>3365</v>
      </c>
      <c r="C3575" t="s">
        <v>7053</v>
      </c>
      <c r="D3575" t="s">
        <v>7053</v>
      </c>
      <c r="E3575" t="s">
        <v>12979</v>
      </c>
      <c r="H3575" t="s">
        <v>13511</v>
      </c>
      <c r="I3575" t="s">
        <v>13523</v>
      </c>
      <c r="J3575">
        <v>1.9628552567727019E-7</v>
      </c>
      <c r="K3575">
        <v>7</v>
      </c>
    </row>
    <row r="3576" spans="1:11" x14ac:dyDescent="0.2">
      <c r="A3576" s="1">
        <v>766193</v>
      </c>
      <c r="B3576" t="s">
        <v>3366</v>
      </c>
      <c r="C3576" t="s">
        <v>7054</v>
      </c>
      <c r="D3576" t="s">
        <v>9415</v>
      </c>
      <c r="E3576" t="s">
        <v>12980</v>
      </c>
      <c r="H3576" t="s">
        <v>13509</v>
      </c>
      <c r="I3576" t="s">
        <v>13518</v>
      </c>
      <c r="J3576">
        <v>1.9493857543895949E-7</v>
      </c>
      <c r="K3576">
        <v>7</v>
      </c>
    </row>
    <row r="3577" spans="1:11" x14ac:dyDescent="0.2">
      <c r="A3577" s="1">
        <v>943728</v>
      </c>
      <c r="B3577" t="s">
        <v>3367</v>
      </c>
      <c r="C3577" t="s">
        <v>7055</v>
      </c>
      <c r="D3577" t="s">
        <v>7055</v>
      </c>
      <c r="E3577" t="s">
        <v>12981</v>
      </c>
      <c r="H3577" t="s">
        <v>13511</v>
      </c>
      <c r="I3577" t="s">
        <v>13523</v>
      </c>
      <c r="J3577">
        <v>1.9458310686961829E-7</v>
      </c>
      <c r="K3577">
        <v>7</v>
      </c>
    </row>
    <row r="3578" spans="1:11" x14ac:dyDescent="0.2">
      <c r="A3578" s="1">
        <v>257453</v>
      </c>
      <c r="B3578" t="s">
        <v>3368</v>
      </c>
      <c r="C3578" t="s">
        <v>7056</v>
      </c>
      <c r="D3578" t="s">
        <v>7056</v>
      </c>
      <c r="E3578" t="s">
        <v>12982</v>
      </c>
      <c r="H3578" t="s">
        <v>13511</v>
      </c>
      <c r="I3578" t="s">
        <v>13523</v>
      </c>
      <c r="J3578">
        <v>1.9458310686961829E-7</v>
      </c>
      <c r="K3578">
        <v>7</v>
      </c>
    </row>
    <row r="3579" spans="1:11" x14ac:dyDescent="0.2">
      <c r="A3579" s="1">
        <v>1037267</v>
      </c>
      <c r="B3579" t="s">
        <v>3369</v>
      </c>
      <c r="C3579" t="s">
        <v>7057</v>
      </c>
      <c r="D3579" t="s">
        <v>7057</v>
      </c>
      <c r="E3579" t="s">
        <v>12983</v>
      </c>
      <c r="H3579" t="s">
        <v>13511</v>
      </c>
      <c r="I3579" t="s">
        <v>13523</v>
      </c>
      <c r="J3579">
        <v>1.9331904940098749E-7</v>
      </c>
      <c r="K3579">
        <v>7</v>
      </c>
    </row>
    <row r="3580" spans="1:11" x14ac:dyDescent="0.2">
      <c r="A3580" s="1">
        <v>581359</v>
      </c>
      <c r="B3580" t="s">
        <v>3370</v>
      </c>
      <c r="C3580" t="s">
        <v>7058</v>
      </c>
      <c r="D3580" t="s">
        <v>7058</v>
      </c>
      <c r="E3580" t="s">
        <v>12984</v>
      </c>
      <c r="H3580" t="s">
        <v>13511</v>
      </c>
      <c r="I3580" t="s">
        <v>13523</v>
      </c>
      <c r="J3580">
        <v>1.9331904940098749E-7</v>
      </c>
      <c r="K3580">
        <v>7</v>
      </c>
    </row>
    <row r="3581" spans="1:11" x14ac:dyDescent="0.2">
      <c r="A3581" s="1">
        <v>586085</v>
      </c>
      <c r="B3581" t="s">
        <v>3371</v>
      </c>
      <c r="C3581" t="s">
        <v>7059</v>
      </c>
      <c r="D3581" t="s">
        <v>9416</v>
      </c>
      <c r="E3581" t="s">
        <v>12985</v>
      </c>
      <c r="H3581" t="s">
        <v>13513</v>
      </c>
      <c r="I3581" t="s">
        <v>13525</v>
      </c>
      <c r="J3581">
        <v>1.9331904940098749E-7</v>
      </c>
      <c r="K3581">
        <v>7</v>
      </c>
    </row>
    <row r="3582" spans="1:11" x14ac:dyDescent="0.2">
      <c r="A3582" s="1">
        <v>585951</v>
      </c>
      <c r="B3582" t="s">
        <v>3372</v>
      </c>
      <c r="C3582" t="s">
        <v>7060</v>
      </c>
      <c r="D3582" t="s">
        <v>9417</v>
      </c>
      <c r="E3582" t="s">
        <v>12986</v>
      </c>
      <c r="H3582" t="s">
        <v>13513</v>
      </c>
      <c r="I3582" t="s">
        <v>13525</v>
      </c>
      <c r="J3582">
        <v>1.9331904940098749E-7</v>
      </c>
      <c r="K3582">
        <v>7</v>
      </c>
    </row>
    <row r="3583" spans="1:11" x14ac:dyDescent="0.2">
      <c r="A3583" s="1">
        <v>1667222</v>
      </c>
      <c r="B3583" t="s">
        <v>3373</v>
      </c>
      <c r="C3583" t="s">
        <v>7061</v>
      </c>
      <c r="D3583" t="s">
        <v>7061</v>
      </c>
      <c r="E3583" t="s">
        <v>12987</v>
      </c>
      <c r="H3583" t="s">
        <v>13511</v>
      </c>
      <c r="I3583" t="s">
        <v>13533</v>
      </c>
      <c r="J3583">
        <v>1.9310375663147489E-7</v>
      </c>
      <c r="K3583">
        <v>7</v>
      </c>
    </row>
    <row r="3584" spans="1:11" x14ac:dyDescent="0.2">
      <c r="A3584" s="1">
        <v>1584667</v>
      </c>
      <c r="B3584" t="s">
        <v>3374</v>
      </c>
      <c r="C3584" t="s">
        <v>7062</v>
      </c>
      <c r="D3584" t="s">
        <v>7062</v>
      </c>
      <c r="E3584" t="s">
        <v>12988</v>
      </c>
      <c r="H3584" t="s">
        <v>13511</v>
      </c>
      <c r="I3584" t="s">
        <v>13523</v>
      </c>
      <c r="J3584">
        <v>1.9195366276662129E-7</v>
      </c>
      <c r="K3584">
        <v>7</v>
      </c>
    </row>
    <row r="3585" spans="1:11" x14ac:dyDescent="0.2">
      <c r="A3585" s="1">
        <v>119762</v>
      </c>
      <c r="B3585" t="s">
        <v>3375</v>
      </c>
      <c r="C3585" t="s">
        <v>7063</v>
      </c>
      <c r="D3585" t="s">
        <v>9418</v>
      </c>
      <c r="E3585" t="s">
        <v>12989</v>
      </c>
      <c r="F3585" t="s">
        <v>13419</v>
      </c>
      <c r="G3585" t="s">
        <v>13497</v>
      </c>
      <c r="H3585" t="s">
        <v>13510</v>
      </c>
      <c r="I3585" t="s">
        <v>13544</v>
      </c>
      <c r="J3585">
        <v>1.9195337366935519E-7</v>
      </c>
      <c r="K3585">
        <v>7</v>
      </c>
    </row>
    <row r="3586" spans="1:11" x14ac:dyDescent="0.2">
      <c r="A3586" s="1">
        <v>1667283</v>
      </c>
      <c r="B3586" t="s">
        <v>3376</v>
      </c>
      <c r="C3586" t="s">
        <v>7064</v>
      </c>
      <c r="D3586" t="s">
        <v>7064</v>
      </c>
      <c r="E3586" t="s">
        <v>12990</v>
      </c>
      <c r="H3586" t="s">
        <v>13511</v>
      </c>
      <c r="I3586" t="s">
        <v>13523</v>
      </c>
      <c r="J3586">
        <v>1.9117252472461991E-7</v>
      </c>
      <c r="K3586">
        <v>7</v>
      </c>
    </row>
    <row r="3587" spans="1:11" x14ac:dyDescent="0.2">
      <c r="A3587" s="1">
        <v>1666630</v>
      </c>
      <c r="B3587" t="s">
        <v>3377</v>
      </c>
      <c r="C3587" t="s">
        <v>7065</v>
      </c>
      <c r="D3587" t="s">
        <v>7065</v>
      </c>
      <c r="E3587" t="s">
        <v>12991</v>
      </c>
      <c r="H3587" t="s">
        <v>13511</v>
      </c>
      <c r="I3587" t="s">
        <v>13533</v>
      </c>
      <c r="J3587">
        <v>1.9117252472461991E-7</v>
      </c>
      <c r="K3587">
        <v>7</v>
      </c>
    </row>
    <row r="3588" spans="1:11" x14ac:dyDescent="0.2">
      <c r="A3588" s="1">
        <v>1032819</v>
      </c>
      <c r="C3588" t="s">
        <v>6871</v>
      </c>
      <c r="D3588" t="s">
        <v>9295</v>
      </c>
      <c r="E3588" t="s">
        <v>12793</v>
      </c>
      <c r="H3588" t="s">
        <v>13514</v>
      </c>
      <c r="I3588" t="s">
        <v>13526</v>
      </c>
      <c r="J3588">
        <v>1.9059881328714291E-7</v>
      </c>
      <c r="K3588">
        <v>7</v>
      </c>
    </row>
    <row r="3589" spans="1:11" x14ac:dyDescent="0.2">
      <c r="A3589" s="1">
        <v>983073</v>
      </c>
      <c r="B3589" t="s">
        <v>3378</v>
      </c>
      <c r="C3589" t="s">
        <v>7066</v>
      </c>
      <c r="D3589" t="s">
        <v>7066</v>
      </c>
      <c r="E3589" t="s">
        <v>12992</v>
      </c>
      <c r="H3589" t="s">
        <v>13511</v>
      </c>
      <c r="I3589" t="s">
        <v>13523</v>
      </c>
      <c r="J3589">
        <v>1.9031024389357539E-7</v>
      </c>
      <c r="K3589">
        <v>7</v>
      </c>
    </row>
    <row r="3590" spans="1:11" x14ac:dyDescent="0.2">
      <c r="A3590" s="1">
        <v>854361</v>
      </c>
      <c r="B3590" t="s">
        <v>3379</v>
      </c>
      <c r="C3590" t="s">
        <v>7067</v>
      </c>
      <c r="D3590" t="s">
        <v>7067</v>
      </c>
      <c r="E3590" t="s">
        <v>12993</v>
      </c>
      <c r="H3590" t="s">
        <v>13511</v>
      </c>
      <c r="I3590" t="s">
        <v>13523</v>
      </c>
      <c r="J3590">
        <v>1.901106315858909E-7</v>
      </c>
      <c r="K3590">
        <v>7</v>
      </c>
    </row>
    <row r="3591" spans="1:11" x14ac:dyDescent="0.2">
      <c r="A3591" s="1">
        <v>2126274</v>
      </c>
      <c r="B3591" t="s">
        <v>3380</v>
      </c>
      <c r="C3591" t="s">
        <v>7068</v>
      </c>
      <c r="D3591" t="s">
        <v>9419</v>
      </c>
      <c r="E3591" t="s">
        <v>12994</v>
      </c>
      <c r="H3591" t="s">
        <v>13512</v>
      </c>
      <c r="I3591" t="s">
        <v>13543</v>
      </c>
      <c r="J3591">
        <v>1.8976854578842711E-7</v>
      </c>
      <c r="K3591">
        <v>7</v>
      </c>
    </row>
    <row r="3592" spans="1:11" x14ac:dyDescent="0.2">
      <c r="A3592" s="1">
        <v>785728</v>
      </c>
      <c r="B3592" t="s">
        <v>3381</v>
      </c>
      <c r="C3592" t="s">
        <v>7069</v>
      </c>
      <c r="D3592" t="s">
        <v>9420</v>
      </c>
      <c r="E3592" t="s">
        <v>12995</v>
      </c>
      <c r="H3592" t="s">
        <v>13509</v>
      </c>
      <c r="I3592" t="s">
        <v>13518</v>
      </c>
      <c r="J3592">
        <v>1.897363535696335E-7</v>
      </c>
      <c r="K3592">
        <v>7</v>
      </c>
    </row>
    <row r="3593" spans="1:11" x14ac:dyDescent="0.2">
      <c r="A3593" s="1">
        <v>857947</v>
      </c>
      <c r="B3593" t="s">
        <v>3382</v>
      </c>
      <c r="C3593" t="s">
        <v>7070</v>
      </c>
      <c r="D3593" t="s">
        <v>9421</v>
      </c>
      <c r="E3593" t="s">
        <v>12996</v>
      </c>
      <c r="H3593" t="s">
        <v>13509</v>
      </c>
      <c r="I3593" t="s">
        <v>13518</v>
      </c>
      <c r="J3593">
        <v>1.8972126958346359E-7</v>
      </c>
      <c r="K3593">
        <v>7</v>
      </c>
    </row>
    <row r="3594" spans="1:11" x14ac:dyDescent="0.2">
      <c r="A3594" s="1">
        <v>1523873</v>
      </c>
      <c r="B3594" t="s">
        <v>3383</v>
      </c>
      <c r="C3594" t="s">
        <v>7071</v>
      </c>
      <c r="D3594" t="s">
        <v>9422</v>
      </c>
      <c r="E3594" t="s">
        <v>12997</v>
      </c>
      <c r="H3594" t="s">
        <v>13512</v>
      </c>
      <c r="I3594" t="s">
        <v>13524</v>
      </c>
      <c r="J3594">
        <v>1.891512372144727E-7</v>
      </c>
      <c r="K3594">
        <v>7</v>
      </c>
    </row>
    <row r="3595" spans="1:11" x14ac:dyDescent="0.2">
      <c r="A3595" s="1">
        <v>983072</v>
      </c>
      <c r="B3595" t="s">
        <v>3384</v>
      </c>
      <c r="C3595" t="s">
        <v>6833</v>
      </c>
      <c r="D3595" t="s">
        <v>9423</v>
      </c>
      <c r="E3595" t="s">
        <v>12998</v>
      </c>
      <c r="H3595" t="s">
        <v>13509</v>
      </c>
      <c r="I3595" t="s">
        <v>13518</v>
      </c>
      <c r="J3595">
        <v>1.8879396467238581E-7</v>
      </c>
      <c r="K3595">
        <v>7</v>
      </c>
    </row>
    <row r="3596" spans="1:11" x14ac:dyDescent="0.2">
      <c r="A3596" s="1">
        <v>2115244</v>
      </c>
      <c r="B3596" t="s">
        <v>3385</v>
      </c>
      <c r="C3596" t="s">
        <v>7072</v>
      </c>
      <c r="D3596" t="s">
        <v>7072</v>
      </c>
      <c r="E3596" t="s">
        <v>12999</v>
      </c>
      <c r="H3596" t="s">
        <v>13511</v>
      </c>
      <c r="I3596" t="s">
        <v>13523</v>
      </c>
      <c r="J3596">
        <v>1.8796344350393769E-7</v>
      </c>
      <c r="K3596">
        <v>7</v>
      </c>
    </row>
    <row r="3597" spans="1:11" x14ac:dyDescent="0.2">
      <c r="A3597" s="1">
        <v>256058</v>
      </c>
      <c r="B3597" t="s">
        <v>3386</v>
      </c>
      <c r="C3597" t="s">
        <v>7073</v>
      </c>
      <c r="D3597" t="s">
        <v>9424</v>
      </c>
      <c r="E3597" t="s">
        <v>13000</v>
      </c>
      <c r="H3597" t="s">
        <v>13513</v>
      </c>
      <c r="I3597" t="s">
        <v>13525</v>
      </c>
      <c r="J3597">
        <v>1.8777269208947669E-7</v>
      </c>
      <c r="K3597">
        <v>7</v>
      </c>
    </row>
    <row r="3598" spans="1:11" x14ac:dyDescent="0.2">
      <c r="A3598" s="1">
        <v>412577</v>
      </c>
      <c r="B3598" t="s">
        <v>3387</v>
      </c>
      <c r="C3598" t="s">
        <v>7074</v>
      </c>
      <c r="D3598" t="s">
        <v>9425</v>
      </c>
      <c r="E3598" t="s">
        <v>13001</v>
      </c>
      <c r="H3598" t="s">
        <v>13513</v>
      </c>
      <c r="I3598" t="s">
        <v>13525</v>
      </c>
      <c r="J3598">
        <v>1.8758143752767931E-7</v>
      </c>
      <c r="K3598">
        <v>7</v>
      </c>
    </row>
    <row r="3599" spans="1:11" x14ac:dyDescent="0.2">
      <c r="A3599" s="1">
        <v>814545</v>
      </c>
      <c r="B3599" t="s">
        <v>3388</v>
      </c>
      <c r="C3599" t="s">
        <v>7075</v>
      </c>
      <c r="D3599" t="s">
        <v>7075</v>
      </c>
      <c r="E3599" t="s">
        <v>13002</v>
      </c>
      <c r="H3599" t="s">
        <v>13511</v>
      </c>
      <c r="I3599" t="s">
        <v>13523</v>
      </c>
      <c r="J3599">
        <v>1.8756365201937591E-7</v>
      </c>
      <c r="K3599">
        <v>7</v>
      </c>
    </row>
    <row r="3600" spans="1:11" x14ac:dyDescent="0.2">
      <c r="A3600" s="1">
        <v>427766</v>
      </c>
      <c r="B3600" t="s">
        <v>3389</v>
      </c>
      <c r="C3600" t="s">
        <v>7076</v>
      </c>
      <c r="D3600" t="s">
        <v>7076</v>
      </c>
      <c r="E3600" t="s">
        <v>13003</v>
      </c>
      <c r="H3600" t="s">
        <v>13511</v>
      </c>
      <c r="I3600" t="s">
        <v>13523</v>
      </c>
      <c r="J3600">
        <v>1.875094385408112E-7</v>
      </c>
      <c r="K3600">
        <v>7</v>
      </c>
    </row>
    <row r="3601" spans="1:11" x14ac:dyDescent="0.2">
      <c r="A3601" s="1">
        <v>858516</v>
      </c>
      <c r="B3601" t="s">
        <v>3390</v>
      </c>
      <c r="C3601" t="s">
        <v>7077</v>
      </c>
      <c r="D3601" t="s">
        <v>9426</v>
      </c>
      <c r="E3601" t="s">
        <v>13004</v>
      </c>
      <c r="H3601" t="s">
        <v>13509</v>
      </c>
      <c r="I3601" t="s">
        <v>13518</v>
      </c>
      <c r="J3601">
        <v>1.8737776554643529E-7</v>
      </c>
      <c r="K3601">
        <v>7</v>
      </c>
    </row>
    <row r="3602" spans="1:11" x14ac:dyDescent="0.2">
      <c r="A3602" s="1">
        <v>1188880</v>
      </c>
      <c r="B3602" t="s">
        <v>3391</v>
      </c>
      <c r="C3602" t="s">
        <v>7078</v>
      </c>
      <c r="D3602" t="s">
        <v>9427</v>
      </c>
      <c r="E3602" t="s">
        <v>13005</v>
      </c>
      <c r="H3602" t="s">
        <v>13509</v>
      </c>
      <c r="I3602" t="s">
        <v>13518</v>
      </c>
      <c r="J3602">
        <v>1.8712092246032999E-7</v>
      </c>
      <c r="K3602">
        <v>7</v>
      </c>
    </row>
    <row r="3603" spans="1:11" x14ac:dyDescent="0.2">
      <c r="A3603" s="1">
        <v>853799</v>
      </c>
      <c r="B3603" t="s">
        <v>3392</v>
      </c>
      <c r="C3603" t="s">
        <v>7079</v>
      </c>
      <c r="D3603" t="s">
        <v>9428</v>
      </c>
      <c r="E3603" t="s">
        <v>13006</v>
      </c>
      <c r="H3603" t="s">
        <v>13513</v>
      </c>
      <c r="I3603" t="s">
        <v>13525</v>
      </c>
      <c r="J3603">
        <v>1.8679818776818659E-7</v>
      </c>
      <c r="K3603">
        <v>7</v>
      </c>
    </row>
    <row r="3604" spans="1:11" x14ac:dyDescent="0.2">
      <c r="A3604" s="1">
        <v>1539370</v>
      </c>
      <c r="B3604" t="s">
        <v>3393</v>
      </c>
      <c r="C3604" t="s">
        <v>7080</v>
      </c>
      <c r="D3604" t="s">
        <v>7080</v>
      </c>
      <c r="E3604" t="s">
        <v>13007</v>
      </c>
      <c r="H3604" t="s">
        <v>13511</v>
      </c>
      <c r="I3604" t="s">
        <v>13523</v>
      </c>
      <c r="J3604">
        <v>1.8675035167824761E-7</v>
      </c>
      <c r="K3604">
        <v>7</v>
      </c>
    </row>
    <row r="3605" spans="1:11" x14ac:dyDescent="0.2">
      <c r="A3605" s="1">
        <v>643095</v>
      </c>
      <c r="B3605" t="s">
        <v>3394</v>
      </c>
      <c r="C3605" t="s">
        <v>7081</v>
      </c>
      <c r="D3605" t="s">
        <v>7081</v>
      </c>
      <c r="E3605" t="s">
        <v>13008</v>
      </c>
      <c r="H3605" t="s">
        <v>13511</v>
      </c>
      <c r="I3605" t="s">
        <v>13523</v>
      </c>
      <c r="J3605">
        <v>1.8609228867845551E-7</v>
      </c>
      <c r="K3605">
        <v>7</v>
      </c>
    </row>
    <row r="3606" spans="1:11" x14ac:dyDescent="0.2">
      <c r="A3606" s="1">
        <v>393003</v>
      </c>
      <c r="B3606" t="s">
        <v>3395</v>
      </c>
      <c r="C3606" t="s">
        <v>7082</v>
      </c>
      <c r="D3606" t="s">
        <v>7082</v>
      </c>
      <c r="E3606" t="s">
        <v>13009</v>
      </c>
      <c r="H3606" t="s">
        <v>13511</v>
      </c>
      <c r="I3606" t="s">
        <v>13523</v>
      </c>
      <c r="J3606">
        <v>1.857843814627117E-7</v>
      </c>
      <c r="K3606">
        <v>7</v>
      </c>
    </row>
    <row r="3607" spans="1:11" x14ac:dyDescent="0.2">
      <c r="A3607" s="1">
        <v>1029245</v>
      </c>
      <c r="B3607" t="s">
        <v>3396</v>
      </c>
      <c r="C3607" t="s">
        <v>7083</v>
      </c>
      <c r="D3607" t="s">
        <v>9429</v>
      </c>
      <c r="E3607" t="s">
        <v>13010</v>
      </c>
      <c r="H3607" t="s">
        <v>13513</v>
      </c>
      <c r="I3607" t="s">
        <v>13525</v>
      </c>
      <c r="J3607">
        <v>1.853938856279401E-7</v>
      </c>
      <c r="K3607">
        <v>7</v>
      </c>
    </row>
    <row r="3608" spans="1:11" x14ac:dyDescent="0.2">
      <c r="A3608" s="1">
        <v>1503590</v>
      </c>
      <c r="B3608" t="s">
        <v>3397</v>
      </c>
      <c r="C3608" t="s">
        <v>7084</v>
      </c>
      <c r="D3608" t="s">
        <v>7084</v>
      </c>
      <c r="E3608" t="s">
        <v>13011</v>
      </c>
      <c r="H3608" t="s">
        <v>13511</v>
      </c>
      <c r="I3608" t="s">
        <v>13523</v>
      </c>
      <c r="J3608">
        <v>1.848872617408188E-7</v>
      </c>
      <c r="K3608">
        <v>7</v>
      </c>
    </row>
    <row r="3609" spans="1:11" x14ac:dyDescent="0.2">
      <c r="A3609" s="1">
        <v>606</v>
      </c>
      <c r="B3609" t="s">
        <v>2350</v>
      </c>
      <c r="C3609" t="s">
        <v>6033</v>
      </c>
      <c r="D3609" t="s">
        <v>6033</v>
      </c>
      <c r="E3609" t="s">
        <v>11950</v>
      </c>
      <c r="H3609" t="s">
        <v>13511</v>
      </c>
      <c r="I3609" t="s">
        <v>13528</v>
      </c>
      <c r="J3609">
        <v>1.8472881079712821E-7</v>
      </c>
      <c r="K3609">
        <v>7</v>
      </c>
    </row>
    <row r="3610" spans="1:11" x14ac:dyDescent="0.2">
      <c r="A3610" s="1">
        <v>342689</v>
      </c>
      <c r="B3610" t="s">
        <v>3398</v>
      </c>
      <c r="C3610" t="s">
        <v>6818</v>
      </c>
      <c r="D3610" t="s">
        <v>9430</v>
      </c>
      <c r="E3610" t="s">
        <v>12739</v>
      </c>
      <c r="H3610" t="s">
        <v>13509</v>
      </c>
      <c r="I3610" t="s">
        <v>13518</v>
      </c>
      <c r="J3610">
        <v>1.8463675913655819E-7</v>
      </c>
      <c r="K3610">
        <v>7</v>
      </c>
    </row>
    <row r="3611" spans="1:11" x14ac:dyDescent="0.2">
      <c r="A3611" s="1">
        <v>714667</v>
      </c>
      <c r="B3611" t="s">
        <v>3399</v>
      </c>
      <c r="C3611" t="s">
        <v>7085</v>
      </c>
      <c r="D3611" t="s">
        <v>9431</v>
      </c>
      <c r="E3611" t="s">
        <v>13012</v>
      </c>
      <c r="H3611" t="s">
        <v>13509</v>
      </c>
      <c r="I3611" t="s">
        <v>13518</v>
      </c>
      <c r="J3611">
        <v>1.839271480502108E-7</v>
      </c>
      <c r="K3611">
        <v>7</v>
      </c>
    </row>
    <row r="3612" spans="1:11" x14ac:dyDescent="0.2">
      <c r="A3612" s="1">
        <v>1668231</v>
      </c>
      <c r="B3612" t="s">
        <v>3400</v>
      </c>
      <c r="C3612" t="s">
        <v>7086</v>
      </c>
      <c r="D3612" t="s">
        <v>9432</v>
      </c>
      <c r="E3612" t="s">
        <v>13013</v>
      </c>
      <c r="H3612" t="s">
        <v>13513</v>
      </c>
      <c r="I3612" t="s">
        <v>13525</v>
      </c>
      <c r="J3612">
        <v>1.835887197781733E-7</v>
      </c>
      <c r="K3612">
        <v>7</v>
      </c>
    </row>
    <row r="3613" spans="1:11" x14ac:dyDescent="0.2">
      <c r="A3613" s="1">
        <v>456131</v>
      </c>
      <c r="B3613" t="s">
        <v>3401</v>
      </c>
      <c r="C3613" t="s">
        <v>7087</v>
      </c>
      <c r="D3613" t="s">
        <v>7087</v>
      </c>
      <c r="E3613" t="s">
        <v>13014</v>
      </c>
      <c r="H3613" t="s">
        <v>13511</v>
      </c>
      <c r="I3613" t="s">
        <v>13528</v>
      </c>
      <c r="J3613">
        <v>1.835277255704732E-7</v>
      </c>
      <c r="K3613">
        <v>7</v>
      </c>
    </row>
    <row r="3614" spans="1:11" x14ac:dyDescent="0.2">
      <c r="A3614" s="1">
        <v>1537856</v>
      </c>
      <c r="C3614" t="s">
        <v>7088</v>
      </c>
      <c r="D3614" t="s">
        <v>9433</v>
      </c>
      <c r="E3614" t="s">
        <v>13015</v>
      </c>
      <c r="H3614" t="s">
        <v>13514</v>
      </c>
      <c r="I3614" t="s">
        <v>13526</v>
      </c>
      <c r="J3614">
        <v>1.8351040258694119E-7</v>
      </c>
      <c r="K3614">
        <v>7</v>
      </c>
    </row>
    <row r="3615" spans="1:11" x14ac:dyDescent="0.2">
      <c r="A3615" s="1">
        <v>1621936</v>
      </c>
      <c r="B3615" t="s">
        <v>3402</v>
      </c>
      <c r="C3615" t="s">
        <v>7089</v>
      </c>
      <c r="D3615" t="s">
        <v>7089</v>
      </c>
      <c r="E3615" t="s">
        <v>13016</v>
      </c>
      <c r="H3615" t="s">
        <v>13511</v>
      </c>
      <c r="I3615" t="s">
        <v>13530</v>
      </c>
      <c r="J3615">
        <v>1.8342727743610769E-7</v>
      </c>
      <c r="K3615">
        <v>7</v>
      </c>
    </row>
    <row r="3616" spans="1:11" x14ac:dyDescent="0.2">
      <c r="A3616" s="1">
        <v>412664</v>
      </c>
      <c r="B3616" t="s">
        <v>3403</v>
      </c>
      <c r="C3616" t="s">
        <v>7090</v>
      </c>
      <c r="D3616" t="s">
        <v>7090</v>
      </c>
      <c r="E3616" t="s">
        <v>13017</v>
      </c>
      <c r="H3616" t="s">
        <v>13511</v>
      </c>
      <c r="I3616" t="s">
        <v>13523</v>
      </c>
      <c r="J3616">
        <v>1.8333904389115441E-7</v>
      </c>
      <c r="K3616">
        <v>7</v>
      </c>
    </row>
    <row r="3617" spans="1:11" x14ac:dyDescent="0.2">
      <c r="A3617" s="1">
        <v>1630864</v>
      </c>
      <c r="B3617" t="s">
        <v>3404</v>
      </c>
      <c r="C3617" t="s">
        <v>7091</v>
      </c>
      <c r="D3617" t="s">
        <v>7091</v>
      </c>
      <c r="E3617" t="s">
        <v>13018</v>
      </c>
      <c r="H3617" t="s">
        <v>13511</v>
      </c>
      <c r="I3617" t="s">
        <v>13523</v>
      </c>
      <c r="J3617">
        <v>1.826900974948828E-7</v>
      </c>
      <c r="K3617">
        <v>7</v>
      </c>
    </row>
    <row r="3618" spans="1:11" x14ac:dyDescent="0.2">
      <c r="A3618" s="1">
        <v>1630382</v>
      </c>
      <c r="B3618" t="s">
        <v>3405</v>
      </c>
      <c r="C3618" t="s">
        <v>7092</v>
      </c>
      <c r="D3618" t="s">
        <v>7092</v>
      </c>
      <c r="E3618" t="s">
        <v>13019</v>
      </c>
      <c r="H3618" t="s">
        <v>13511</v>
      </c>
      <c r="I3618" t="s">
        <v>13522</v>
      </c>
      <c r="J3618">
        <v>1.826900974948828E-7</v>
      </c>
      <c r="K3618">
        <v>7</v>
      </c>
    </row>
    <row r="3619" spans="1:11" x14ac:dyDescent="0.2">
      <c r="A3619" s="1">
        <v>1631143</v>
      </c>
      <c r="B3619" t="s">
        <v>3406</v>
      </c>
      <c r="C3619" t="s">
        <v>7093</v>
      </c>
      <c r="D3619" t="s">
        <v>7093</v>
      </c>
      <c r="E3619" t="s">
        <v>13020</v>
      </c>
      <c r="H3619" t="s">
        <v>13511</v>
      </c>
      <c r="I3619" t="s">
        <v>13528</v>
      </c>
      <c r="J3619">
        <v>1.826900974948828E-7</v>
      </c>
      <c r="K3619">
        <v>7</v>
      </c>
    </row>
    <row r="3620" spans="1:11" x14ac:dyDescent="0.2">
      <c r="A3620" s="1">
        <v>1631126</v>
      </c>
      <c r="B3620" t="s">
        <v>3407</v>
      </c>
      <c r="C3620" t="s">
        <v>7094</v>
      </c>
      <c r="D3620" t="s">
        <v>7094</v>
      </c>
      <c r="E3620" t="s">
        <v>13021</v>
      </c>
      <c r="H3620" t="s">
        <v>13511</v>
      </c>
      <c r="I3620" t="s">
        <v>13523</v>
      </c>
      <c r="J3620">
        <v>1.826900974948828E-7</v>
      </c>
      <c r="K3620">
        <v>7</v>
      </c>
    </row>
    <row r="3621" spans="1:11" x14ac:dyDescent="0.2">
      <c r="A3621" s="1">
        <v>1629946</v>
      </c>
      <c r="B3621" t="s">
        <v>3408</v>
      </c>
      <c r="C3621" t="s">
        <v>7095</v>
      </c>
      <c r="D3621" t="s">
        <v>7095</v>
      </c>
      <c r="E3621" t="s">
        <v>13022</v>
      </c>
      <c r="H3621" t="s">
        <v>13511</v>
      </c>
      <c r="I3621" t="s">
        <v>13522</v>
      </c>
      <c r="J3621">
        <v>1.826900974948828E-7</v>
      </c>
      <c r="K3621">
        <v>7</v>
      </c>
    </row>
    <row r="3622" spans="1:11" x14ac:dyDescent="0.2">
      <c r="A3622" s="1">
        <v>862805</v>
      </c>
      <c r="B3622" t="s">
        <v>3409</v>
      </c>
      <c r="C3622" t="s">
        <v>7096</v>
      </c>
      <c r="D3622" t="s">
        <v>7096</v>
      </c>
      <c r="E3622" t="s">
        <v>13023</v>
      </c>
      <c r="H3622" t="s">
        <v>13511</v>
      </c>
      <c r="I3622" t="s">
        <v>13522</v>
      </c>
      <c r="J3622">
        <v>1.826900974948828E-7</v>
      </c>
      <c r="K3622">
        <v>7</v>
      </c>
    </row>
    <row r="3623" spans="1:11" x14ac:dyDescent="0.2">
      <c r="A3623" s="1">
        <v>862728</v>
      </c>
      <c r="B3623" t="s">
        <v>3410</v>
      </c>
      <c r="C3623" t="s">
        <v>7097</v>
      </c>
      <c r="D3623" t="s">
        <v>7097</v>
      </c>
      <c r="E3623" t="s">
        <v>13024</v>
      </c>
      <c r="H3623" t="s">
        <v>13511</v>
      </c>
      <c r="I3623" t="s">
        <v>13522</v>
      </c>
      <c r="J3623">
        <v>1.826900974948828E-7</v>
      </c>
      <c r="K3623">
        <v>7</v>
      </c>
    </row>
    <row r="3624" spans="1:11" x14ac:dyDescent="0.2">
      <c r="A3624" s="1">
        <v>792716</v>
      </c>
      <c r="B3624" t="s">
        <v>3411</v>
      </c>
      <c r="C3624" t="s">
        <v>7098</v>
      </c>
      <c r="D3624" t="s">
        <v>7098</v>
      </c>
      <c r="E3624" t="s">
        <v>13025</v>
      </c>
      <c r="H3624" t="s">
        <v>13511</v>
      </c>
      <c r="I3624" t="s">
        <v>13523</v>
      </c>
      <c r="J3624">
        <v>1.826900974948828E-7</v>
      </c>
      <c r="K3624">
        <v>7</v>
      </c>
    </row>
    <row r="3625" spans="1:11" x14ac:dyDescent="0.2">
      <c r="A3625" s="1">
        <v>793127</v>
      </c>
      <c r="B3625" t="s">
        <v>3412</v>
      </c>
      <c r="C3625" t="s">
        <v>7099</v>
      </c>
      <c r="D3625" t="s">
        <v>7099</v>
      </c>
      <c r="E3625" t="s">
        <v>13026</v>
      </c>
      <c r="H3625" t="s">
        <v>13511</v>
      </c>
      <c r="I3625" t="s">
        <v>13523</v>
      </c>
      <c r="J3625">
        <v>1.826900974948828E-7</v>
      </c>
      <c r="K3625">
        <v>7</v>
      </c>
    </row>
    <row r="3626" spans="1:11" x14ac:dyDescent="0.2">
      <c r="A3626" s="1">
        <v>793874</v>
      </c>
      <c r="B3626" t="s">
        <v>3413</v>
      </c>
      <c r="C3626" t="s">
        <v>7100</v>
      </c>
      <c r="D3626" t="s">
        <v>7100</v>
      </c>
      <c r="E3626" t="s">
        <v>13027</v>
      </c>
      <c r="H3626" t="s">
        <v>13511</v>
      </c>
      <c r="I3626" t="s">
        <v>13523</v>
      </c>
      <c r="J3626">
        <v>1.826900974948828E-7</v>
      </c>
      <c r="K3626">
        <v>7</v>
      </c>
    </row>
    <row r="3627" spans="1:11" x14ac:dyDescent="0.2">
      <c r="A3627" s="1">
        <v>790430</v>
      </c>
      <c r="B3627" t="s">
        <v>3414</v>
      </c>
      <c r="C3627" t="s">
        <v>7101</v>
      </c>
      <c r="D3627" t="s">
        <v>7101</v>
      </c>
      <c r="E3627" t="s">
        <v>13028</v>
      </c>
      <c r="H3627" t="s">
        <v>13511</v>
      </c>
      <c r="I3627" t="s">
        <v>13523</v>
      </c>
      <c r="J3627">
        <v>1.826900974948828E-7</v>
      </c>
      <c r="K3627">
        <v>7</v>
      </c>
    </row>
    <row r="3628" spans="1:11" x14ac:dyDescent="0.2">
      <c r="A3628" s="1">
        <v>830771</v>
      </c>
      <c r="B3628" t="s">
        <v>3415</v>
      </c>
      <c r="C3628" t="s">
        <v>7102</v>
      </c>
      <c r="D3628" t="s">
        <v>7102</v>
      </c>
      <c r="E3628" t="s">
        <v>13029</v>
      </c>
      <c r="H3628" t="s">
        <v>13511</v>
      </c>
      <c r="I3628" t="s">
        <v>13523</v>
      </c>
      <c r="J3628">
        <v>1.826900974948828E-7</v>
      </c>
      <c r="K3628">
        <v>7</v>
      </c>
    </row>
    <row r="3629" spans="1:11" x14ac:dyDescent="0.2">
      <c r="A3629" s="1">
        <v>863381</v>
      </c>
      <c r="B3629" t="s">
        <v>3416</v>
      </c>
      <c r="C3629" t="s">
        <v>7103</v>
      </c>
      <c r="D3629" t="s">
        <v>7103</v>
      </c>
      <c r="E3629" t="s">
        <v>13030</v>
      </c>
      <c r="H3629" t="s">
        <v>13511</v>
      </c>
      <c r="I3629" t="s">
        <v>13523</v>
      </c>
      <c r="J3629">
        <v>1.826900974948828E-7</v>
      </c>
      <c r="K3629">
        <v>7</v>
      </c>
    </row>
    <row r="3630" spans="1:11" x14ac:dyDescent="0.2">
      <c r="A3630" s="1">
        <v>1622561</v>
      </c>
      <c r="B3630" t="s">
        <v>3417</v>
      </c>
      <c r="C3630" t="s">
        <v>7104</v>
      </c>
      <c r="D3630" t="s">
        <v>7104</v>
      </c>
      <c r="E3630" t="s">
        <v>13031</v>
      </c>
      <c r="H3630" t="s">
        <v>13511</v>
      </c>
      <c r="I3630" t="s">
        <v>13530</v>
      </c>
      <c r="J3630">
        <v>1.826900974948828E-7</v>
      </c>
      <c r="K3630">
        <v>7</v>
      </c>
    </row>
    <row r="3631" spans="1:11" x14ac:dyDescent="0.2">
      <c r="A3631" s="1">
        <v>2113610</v>
      </c>
      <c r="B3631" t="s">
        <v>3418</v>
      </c>
      <c r="C3631" t="s">
        <v>7105</v>
      </c>
      <c r="D3631" t="s">
        <v>7105</v>
      </c>
      <c r="E3631" t="s">
        <v>13032</v>
      </c>
      <c r="H3631" t="s">
        <v>13511</v>
      </c>
      <c r="I3631" t="s">
        <v>13528</v>
      </c>
      <c r="J3631">
        <v>1.826768070354576E-7</v>
      </c>
      <c r="K3631">
        <v>7</v>
      </c>
    </row>
    <row r="3632" spans="1:11" x14ac:dyDescent="0.2">
      <c r="A3632" s="1">
        <v>1544694</v>
      </c>
      <c r="B3632" t="s">
        <v>3419</v>
      </c>
      <c r="C3632" t="s">
        <v>7106</v>
      </c>
      <c r="D3632" t="s">
        <v>9434</v>
      </c>
      <c r="E3632" t="s">
        <v>13033</v>
      </c>
      <c r="H3632" t="s">
        <v>13513</v>
      </c>
      <c r="I3632" t="s">
        <v>13525</v>
      </c>
      <c r="J3632">
        <v>1.8109741635055811E-7</v>
      </c>
      <c r="K3632">
        <v>7</v>
      </c>
    </row>
    <row r="3633" spans="1:11" x14ac:dyDescent="0.2">
      <c r="A3633" s="1">
        <v>1548829</v>
      </c>
      <c r="B3633" t="s">
        <v>3420</v>
      </c>
      <c r="C3633" t="s">
        <v>7107</v>
      </c>
      <c r="D3633" t="s">
        <v>9435</v>
      </c>
      <c r="E3633" t="s">
        <v>13034</v>
      </c>
      <c r="H3633" t="s">
        <v>13509</v>
      </c>
      <c r="I3633" t="s">
        <v>13519</v>
      </c>
      <c r="J3633">
        <v>1.8109741635055811E-7</v>
      </c>
      <c r="K3633">
        <v>7</v>
      </c>
    </row>
    <row r="3634" spans="1:11" x14ac:dyDescent="0.2">
      <c r="A3634" s="1">
        <v>1548830</v>
      </c>
      <c r="B3634" t="s">
        <v>3421</v>
      </c>
      <c r="C3634" t="s">
        <v>7108</v>
      </c>
      <c r="D3634" t="s">
        <v>9436</v>
      </c>
      <c r="E3634" t="s">
        <v>13035</v>
      </c>
      <c r="H3634" t="s">
        <v>13509</v>
      </c>
      <c r="I3634" t="s">
        <v>13518</v>
      </c>
      <c r="J3634">
        <v>1.8109741635055811E-7</v>
      </c>
      <c r="K3634">
        <v>7</v>
      </c>
    </row>
    <row r="3635" spans="1:11" x14ac:dyDescent="0.2">
      <c r="A3635" s="1">
        <v>585898</v>
      </c>
      <c r="B3635" t="s">
        <v>3422</v>
      </c>
      <c r="C3635" t="s">
        <v>7109</v>
      </c>
      <c r="D3635" t="s">
        <v>9437</v>
      </c>
      <c r="E3635" t="s">
        <v>13036</v>
      </c>
      <c r="H3635" t="s">
        <v>13513</v>
      </c>
      <c r="I3635" t="s">
        <v>13525</v>
      </c>
      <c r="J3635">
        <v>1.798717694813126E-7</v>
      </c>
      <c r="K3635">
        <v>7</v>
      </c>
    </row>
    <row r="3636" spans="1:11" x14ac:dyDescent="0.2">
      <c r="A3636" s="1">
        <v>656006</v>
      </c>
      <c r="B3636" t="s">
        <v>3423</v>
      </c>
      <c r="C3636" t="s">
        <v>7110</v>
      </c>
      <c r="D3636" t="s">
        <v>7110</v>
      </c>
      <c r="E3636" t="s">
        <v>13037</v>
      </c>
      <c r="H3636" t="s">
        <v>13511</v>
      </c>
      <c r="I3636" t="s">
        <v>13523</v>
      </c>
      <c r="J3636">
        <v>1.7963296636372769E-7</v>
      </c>
      <c r="K3636">
        <v>7</v>
      </c>
    </row>
    <row r="3637" spans="1:11" x14ac:dyDescent="0.2">
      <c r="A3637" s="1">
        <v>1149944</v>
      </c>
      <c r="C3637" t="s">
        <v>7111</v>
      </c>
      <c r="D3637" t="s">
        <v>9438</v>
      </c>
      <c r="E3637" t="s">
        <v>13038</v>
      </c>
      <c r="H3637" t="s">
        <v>13514</v>
      </c>
      <c r="I3637" t="s">
        <v>13526</v>
      </c>
      <c r="J3637">
        <v>1.7855736585832099E-7</v>
      </c>
      <c r="K3637">
        <v>7</v>
      </c>
    </row>
    <row r="3638" spans="1:11" x14ac:dyDescent="0.2">
      <c r="A3638" s="1">
        <v>821678</v>
      </c>
      <c r="B3638" t="s">
        <v>3424</v>
      </c>
      <c r="C3638" t="s">
        <v>7112</v>
      </c>
      <c r="D3638" t="s">
        <v>7112</v>
      </c>
      <c r="E3638" t="s">
        <v>13039</v>
      </c>
      <c r="H3638" t="s">
        <v>13511</v>
      </c>
      <c r="I3638" t="s">
        <v>13522</v>
      </c>
      <c r="J3638">
        <v>1.7808279062157919E-7</v>
      </c>
      <c r="K3638">
        <v>7</v>
      </c>
    </row>
    <row r="3639" spans="1:11" x14ac:dyDescent="0.2">
      <c r="A3639" s="1">
        <v>166987</v>
      </c>
      <c r="B3639" t="s">
        <v>3425</v>
      </c>
      <c r="C3639" t="s">
        <v>7113</v>
      </c>
      <c r="D3639" t="s">
        <v>7113</v>
      </c>
      <c r="E3639" t="s">
        <v>13040</v>
      </c>
      <c r="H3639" t="s">
        <v>13511</v>
      </c>
      <c r="I3639" t="s">
        <v>13523</v>
      </c>
      <c r="J3639">
        <v>1.779695406856318E-7</v>
      </c>
      <c r="K3639">
        <v>7</v>
      </c>
    </row>
    <row r="3640" spans="1:11" x14ac:dyDescent="0.2">
      <c r="A3640" s="1">
        <v>1999693</v>
      </c>
      <c r="B3640" t="s">
        <v>3426</v>
      </c>
      <c r="C3640" t="s">
        <v>7114</v>
      </c>
      <c r="D3640" t="s">
        <v>9439</v>
      </c>
      <c r="E3640" t="s">
        <v>13041</v>
      </c>
      <c r="H3640" t="s">
        <v>13512</v>
      </c>
      <c r="I3640" t="s">
        <v>13524</v>
      </c>
      <c r="J3640">
        <v>1.778195471989456E-7</v>
      </c>
      <c r="K3640">
        <v>7</v>
      </c>
    </row>
    <row r="3641" spans="1:11" x14ac:dyDescent="0.2">
      <c r="A3641" s="1">
        <v>797296</v>
      </c>
      <c r="B3641" t="s">
        <v>3427</v>
      </c>
      <c r="C3641" t="s">
        <v>7115</v>
      </c>
      <c r="D3641" t="s">
        <v>7115</v>
      </c>
      <c r="E3641" t="s">
        <v>13042</v>
      </c>
      <c r="H3641" t="s">
        <v>13511</v>
      </c>
      <c r="I3641" t="s">
        <v>13523</v>
      </c>
      <c r="J3641">
        <v>1.775173688201149E-7</v>
      </c>
      <c r="K3641">
        <v>7</v>
      </c>
    </row>
    <row r="3642" spans="1:11" x14ac:dyDescent="0.2">
      <c r="A3642" s="1">
        <v>253984</v>
      </c>
      <c r="B3642" t="s">
        <v>3428</v>
      </c>
      <c r="C3642" t="s">
        <v>7116</v>
      </c>
      <c r="D3642" t="s">
        <v>9440</v>
      </c>
      <c r="E3642" t="s">
        <v>13043</v>
      </c>
      <c r="H3642" t="s">
        <v>13513</v>
      </c>
      <c r="I3642" t="s">
        <v>13527</v>
      </c>
      <c r="J3642">
        <v>1.7686521300737641E-7</v>
      </c>
      <c r="K3642">
        <v>7</v>
      </c>
    </row>
    <row r="3643" spans="1:11" x14ac:dyDescent="0.2">
      <c r="A3643" s="1">
        <v>1790120</v>
      </c>
      <c r="B3643" t="s">
        <v>3429</v>
      </c>
      <c r="C3643" t="s">
        <v>7117</v>
      </c>
      <c r="D3643" t="s">
        <v>7117</v>
      </c>
      <c r="E3643" t="s">
        <v>13044</v>
      </c>
      <c r="H3643" t="s">
        <v>13511</v>
      </c>
      <c r="I3643" t="s">
        <v>13523</v>
      </c>
      <c r="J3643">
        <v>1.7666025583357269E-7</v>
      </c>
      <c r="K3643">
        <v>7</v>
      </c>
    </row>
    <row r="3644" spans="1:11" x14ac:dyDescent="0.2">
      <c r="A3644" s="1">
        <v>1107314</v>
      </c>
      <c r="C3644" t="s">
        <v>7118</v>
      </c>
      <c r="D3644" t="s">
        <v>9441</v>
      </c>
      <c r="E3644" t="s">
        <v>13045</v>
      </c>
      <c r="H3644" t="s">
        <v>13514</v>
      </c>
      <c r="I3644" t="s">
        <v>13526</v>
      </c>
      <c r="J3644">
        <v>1.764702801801943E-7</v>
      </c>
      <c r="K3644">
        <v>7</v>
      </c>
    </row>
    <row r="3645" spans="1:11" x14ac:dyDescent="0.2">
      <c r="A3645" s="1">
        <v>906310</v>
      </c>
      <c r="B3645" t="s">
        <v>3430</v>
      </c>
      <c r="C3645" t="s">
        <v>7119</v>
      </c>
      <c r="D3645" t="s">
        <v>9442</v>
      </c>
      <c r="E3645" t="s">
        <v>13046</v>
      </c>
      <c r="H3645" t="s">
        <v>13513</v>
      </c>
      <c r="I3645" t="s">
        <v>13525</v>
      </c>
      <c r="J3645">
        <v>1.760235749875162E-7</v>
      </c>
      <c r="K3645">
        <v>7</v>
      </c>
    </row>
    <row r="3646" spans="1:11" x14ac:dyDescent="0.2">
      <c r="A3646" s="1">
        <v>1352318</v>
      </c>
      <c r="B3646" t="s">
        <v>3431</v>
      </c>
      <c r="C3646" t="s">
        <v>7120</v>
      </c>
      <c r="D3646" t="s">
        <v>7120</v>
      </c>
      <c r="E3646" t="s">
        <v>13047</v>
      </c>
      <c r="H3646" t="s">
        <v>13511</v>
      </c>
      <c r="I3646" t="s">
        <v>13522</v>
      </c>
      <c r="J3646">
        <v>1.758230583719036E-7</v>
      </c>
      <c r="K3646">
        <v>7</v>
      </c>
    </row>
    <row r="3647" spans="1:11" x14ac:dyDescent="0.2">
      <c r="A3647" s="1">
        <v>585948</v>
      </c>
      <c r="B3647" t="s">
        <v>3432</v>
      </c>
      <c r="C3647" t="s">
        <v>7121</v>
      </c>
      <c r="D3647" t="s">
        <v>7121</v>
      </c>
      <c r="E3647" t="s">
        <v>13048</v>
      </c>
      <c r="H3647" t="s">
        <v>13511</v>
      </c>
      <c r="I3647" t="s">
        <v>13522</v>
      </c>
      <c r="J3647">
        <v>1.758150057954753E-7</v>
      </c>
      <c r="K3647">
        <v>7</v>
      </c>
    </row>
    <row r="3648" spans="1:11" x14ac:dyDescent="0.2">
      <c r="A3648" s="1">
        <v>582230</v>
      </c>
      <c r="B3648" t="s">
        <v>3433</v>
      </c>
      <c r="C3648" t="s">
        <v>7122</v>
      </c>
      <c r="D3648" t="s">
        <v>7122</v>
      </c>
      <c r="E3648" t="s">
        <v>13049</v>
      </c>
      <c r="H3648" t="s">
        <v>13511</v>
      </c>
      <c r="I3648" t="s">
        <v>13533</v>
      </c>
      <c r="J3648">
        <v>1.755329968418396E-7</v>
      </c>
      <c r="K3648">
        <v>7</v>
      </c>
    </row>
    <row r="3649" spans="1:11" x14ac:dyDescent="0.2">
      <c r="A3649" s="1">
        <v>623326</v>
      </c>
      <c r="B3649" t="s">
        <v>3434</v>
      </c>
      <c r="C3649" t="s">
        <v>7123</v>
      </c>
      <c r="D3649" t="s">
        <v>7123</v>
      </c>
      <c r="E3649" t="s">
        <v>13050</v>
      </c>
      <c r="H3649" t="s">
        <v>13511</v>
      </c>
      <c r="I3649" t="s">
        <v>13523</v>
      </c>
      <c r="J3649">
        <v>1.755329968418396E-7</v>
      </c>
      <c r="K3649">
        <v>7</v>
      </c>
    </row>
    <row r="3650" spans="1:11" x14ac:dyDescent="0.2">
      <c r="A3650" s="1">
        <v>385012</v>
      </c>
      <c r="C3650" t="s">
        <v>7124</v>
      </c>
      <c r="D3650" t="s">
        <v>9443</v>
      </c>
      <c r="E3650" t="s">
        <v>13051</v>
      </c>
      <c r="H3650" t="s">
        <v>13514</v>
      </c>
      <c r="I3650" t="s">
        <v>13526</v>
      </c>
      <c r="J3650">
        <v>1.7519507591324301E-7</v>
      </c>
      <c r="K3650">
        <v>7</v>
      </c>
    </row>
    <row r="3651" spans="1:11" x14ac:dyDescent="0.2">
      <c r="A3651" s="1">
        <v>983080</v>
      </c>
      <c r="B3651" t="s">
        <v>3435</v>
      </c>
      <c r="C3651" t="s">
        <v>7125</v>
      </c>
      <c r="D3651" t="s">
        <v>7125</v>
      </c>
      <c r="E3651" t="s">
        <v>13052</v>
      </c>
      <c r="H3651" t="s">
        <v>13511</v>
      </c>
      <c r="I3651" t="s">
        <v>13523</v>
      </c>
      <c r="J3651">
        <v>1.7519507591324301E-7</v>
      </c>
      <c r="K3651">
        <v>7</v>
      </c>
    </row>
    <row r="3652" spans="1:11" x14ac:dyDescent="0.2">
      <c r="A3652" s="1">
        <v>147681</v>
      </c>
      <c r="C3652" t="s">
        <v>7126</v>
      </c>
      <c r="D3652" t="s">
        <v>9444</v>
      </c>
      <c r="E3652" t="s">
        <v>13053</v>
      </c>
      <c r="H3652" t="s">
        <v>13514</v>
      </c>
      <c r="I3652" t="s">
        <v>13526</v>
      </c>
      <c r="J3652">
        <v>1.7507948553392239E-7</v>
      </c>
      <c r="K3652">
        <v>7</v>
      </c>
    </row>
    <row r="3653" spans="1:11" x14ac:dyDescent="0.2">
      <c r="A3653" s="1">
        <v>772834</v>
      </c>
      <c r="B3653" t="s">
        <v>3436</v>
      </c>
      <c r="C3653" t="s">
        <v>7054</v>
      </c>
      <c r="D3653" t="s">
        <v>9445</v>
      </c>
      <c r="E3653" t="s">
        <v>12980</v>
      </c>
      <c r="H3653" t="s">
        <v>13509</v>
      </c>
      <c r="I3653" t="s">
        <v>13518</v>
      </c>
      <c r="J3653">
        <v>1.7498528926810511E-7</v>
      </c>
      <c r="K3653">
        <v>7</v>
      </c>
    </row>
    <row r="3654" spans="1:11" x14ac:dyDescent="0.2">
      <c r="A3654" s="1">
        <v>1526541</v>
      </c>
      <c r="B3654" t="s">
        <v>3437</v>
      </c>
      <c r="C3654" t="s">
        <v>7127</v>
      </c>
      <c r="D3654" t="s">
        <v>9446</v>
      </c>
      <c r="E3654" t="s">
        <v>13054</v>
      </c>
      <c r="H3654" t="s">
        <v>13509</v>
      </c>
      <c r="I3654" t="s">
        <v>13518</v>
      </c>
      <c r="J3654">
        <v>1.7490038392773091E-7</v>
      </c>
      <c r="K3654">
        <v>7</v>
      </c>
    </row>
    <row r="3655" spans="1:11" x14ac:dyDescent="0.2">
      <c r="A3655" s="1">
        <v>1537467</v>
      </c>
      <c r="B3655" t="s">
        <v>3438</v>
      </c>
      <c r="C3655" t="s">
        <v>7128</v>
      </c>
      <c r="D3655" t="s">
        <v>7128</v>
      </c>
      <c r="E3655" t="s">
        <v>13055</v>
      </c>
      <c r="H3655" t="s">
        <v>13511</v>
      </c>
      <c r="I3655" t="s">
        <v>13523</v>
      </c>
      <c r="J3655">
        <v>1.744291800056411E-7</v>
      </c>
      <c r="K3655">
        <v>7</v>
      </c>
    </row>
    <row r="3656" spans="1:11" x14ac:dyDescent="0.2">
      <c r="A3656" s="1">
        <v>854442</v>
      </c>
      <c r="B3656" t="s">
        <v>3439</v>
      </c>
      <c r="C3656" t="s">
        <v>7129</v>
      </c>
      <c r="D3656" t="s">
        <v>7129</v>
      </c>
      <c r="E3656" t="s">
        <v>13056</v>
      </c>
      <c r="H3656" t="s">
        <v>13511</v>
      </c>
      <c r="I3656" t="s">
        <v>13523</v>
      </c>
      <c r="J3656">
        <v>1.742014039017896E-7</v>
      </c>
      <c r="K3656">
        <v>7</v>
      </c>
    </row>
    <row r="3657" spans="1:11" x14ac:dyDescent="0.2">
      <c r="A3657" s="1">
        <v>1641726</v>
      </c>
      <c r="B3657" t="s">
        <v>3440</v>
      </c>
      <c r="C3657" t="s">
        <v>7130</v>
      </c>
      <c r="D3657" t="s">
        <v>9447</v>
      </c>
      <c r="E3657" t="s">
        <v>13057</v>
      </c>
      <c r="H3657" t="s">
        <v>13513</v>
      </c>
      <c r="I3657" t="s">
        <v>13525</v>
      </c>
      <c r="J3657">
        <v>1.7413696776586311E-7</v>
      </c>
      <c r="K3657">
        <v>7</v>
      </c>
    </row>
    <row r="3658" spans="1:11" x14ac:dyDescent="0.2">
      <c r="A3658" s="1">
        <v>1850439</v>
      </c>
      <c r="B3658" t="s">
        <v>3441</v>
      </c>
      <c r="C3658" t="s">
        <v>7131</v>
      </c>
      <c r="D3658" t="s">
        <v>7131</v>
      </c>
      <c r="E3658" t="s">
        <v>13058</v>
      </c>
      <c r="H3658" t="s">
        <v>13511</v>
      </c>
      <c r="I3658" t="s">
        <v>13523</v>
      </c>
      <c r="J3658">
        <v>1.7301150734925741E-7</v>
      </c>
      <c r="K3658">
        <v>7</v>
      </c>
    </row>
    <row r="3659" spans="1:11" x14ac:dyDescent="0.2">
      <c r="A3659" s="1">
        <v>1189229</v>
      </c>
      <c r="B3659" t="s">
        <v>3442</v>
      </c>
      <c r="C3659" t="s">
        <v>7132</v>
      </c>
      <c r="D3659" t="s">
        <v>9448</v>
      </c>
      <c r="E3659" t="s">
        <v>13059</v>
      </c>
      <c r="H3659" t="s">
        <v>13509</v>
      </c>
      <c r="I3659" t="s">
        <v>13518</v>
      </c>
      <c r="J3659">
        <v>1.7220094130958281E-7</v>
      </c>
      <c r="K3659">
        <v>7</v>
      </c>
    </row>
    <row r="3660" spans="1:11" x14ac:dyDescent="0.2">
      <c r="A3660" s="1">
        <v>854172</v>
      </c>
      <c r="B3660" t="s">
        <v>3443</v>
      </c>
      <c r="C3660" t="s">
        <v>7133</v>
      </c>
      <c r="D3660" t="s">
        <v>9449</v>
      </c>
      <c r="E3660" t="s">
        <v>13060</v>
      </c>
      <c r="H3660" t="s">
        <v>13513</v>
      </c>
      <c r="I3660" t="s">
        <v>13525</v>
      </c>
      <c r="J3660">
        <v>1.7142831760454481E-7</v>
      </c>
      <c r="K3660">
        <v>7</v>
      </c>
    </row>
    <row r="3661" spans="1:11" x14ac:dyDescent="0.2">
      <c r="A3661" s="1">
        <v>617823</v>
      </c>
      <c r="C3661" t="s">
        <v>7134</v>
      </c>
      <c r="D3661" t="s">
        <v>9450</v>
      </c>
      <c r="E3661" t="s">
        <v>13061</v>
      </c>
      <c r="H3661" t="s">
        <v>13514</v>
      </c>
      <c r="I3661" t="s">
        <v>13526</v>
      </c>
      <c r="J3661">
        <v>1.713948735492457E-7</v>
      </c>
      <c r="K3661">
        <v>7</v>
      </c>
    </row>
    <row r="3662" spans="1:11" x14ac:dyDescent="0.2">
      <c r="A3662" s="1">
        <v>516507</v>
      </c>
      <c r="B3662" t="s">
        <v>3444</v>
      </c>
      <c r="C3662" t="s">
        <v>7135</v>
      </c>
      <c r="D3662" t="s">
        <v>7135</v>
      </c>
      <c r="E3662" t="s">
        <v>13062</v>
      </c>
      <c r="H3662" t="s">
        <v>13511</v>
      </c>
      <c r="I3662" t="s">
        <v>13528</v>
      </c>
      <c r="J3662">
        <v>1.7002665761673331E-7</v>
      </c>
      <c r="K3662">
        <v>7</v>
      </c>
    </row>
    <row r="3663" spans="1:11" x14ac:dyDescent="0.2">
      <c r="A3663" s="1">
        <v>2115335</v>
      </c>
      <c r="B3663" t="s">
        <v>3445</v>
      </c>
      <c r="C3663" t="s">
        <v>7136</v>
      </c>
      <c r="D3663" t="s">
        <v>7136</v>
      </c>
      <c r="E3663" t="s">
        <v>13063</v>
      </c>
      <c r="H3663" t="s">
        <v>13511</v>
      </c>
      <c r="I3663" t="s">
        <v>13528</v>
      </c>
      <c r="J3663">
        <v>1.7001978500744661E-7</v>
      </c>
      <c r="K3663">
        <v>7</v>
      </c>
    </row>
    <row r="3664" spans="1:11" x14ac:dyDescent="0.2">
      <c r="A3664" s="1">
        <v>638169</v>
      </c>
      <c r="B3664" t="s">
        <v>3446</v>
      </c>
      <c r="C3664" t="s">
        <v>7137</v>
      </c>
      <c r="D3664" t="s">
        <v>9451</v>
      </c>
      <c r="E3664" t="s">
        <v>13064</v>
      </c>
      <c r="H3664" t="s">
        <v>13513</v>
      </c>
      <c r="I3664" t="s">
        <v>13525</v>
      </c>
      <c r="J3664">
        <v>1.694937574397066E-7</v>
      </c>
      <c r="K3664">
        <v>7</v>
      </c>
    </row>
    <row r="3665" spans="1:11" x14ac:dyDescent="0.2">
      <c r="A3665" s="1">
        <v>832135</v>
      </c>
      <c r="B3665" t="s">
        <v>3447</v>
      </c>
      <c r="C3665" t="s">
        <v>7138</v>
      </c>
      <c r="D3665" t="s">
        <v>9452</v>
      </c>
      <c r="E3665" t="s">
        <v>13065</v>
      </c>
      <c r="H3665" t="s">
        <v>13512</v>
      </c>
      <c r="I3665" t="s">
        <v>13524</v>
      </c>
      <c r="J3665">
        <v>1.6844967585799E-7</v>
      </c>
      <c r="K3665">
        <v>7</v>
      </c>
    </row>
    <row r="3666" spans="1:11" x14ac:dyDescent="0.2">
      <c r="A3666" s="1">
        <v>639118</v>
      </c>
      <c r="B3666" t="s">
        <v>3448</v>
      </c>
      <c r="C3666" t="s">
        <v>7139</v>
      </c>
      <c r="D3666" t="s">
        <v>7139</v>
      </c>
      <c r="E3666" t="s">
        <v>13066</v>
      </c>
      <c r="H3666" t="s">
        <v>13511</v>
      </c>
      <c r="I3666" t="s">
        <v>13533</v>
      </c>
      <c r="J3666">
        <v>1.6787145861517221E-7</v>
      </c>
      <c r="K3666">
        <v>7</v>
      </c>
    </row>
    <row r="3667" spans="1:11" x14ac:dyDescent="0.2">
      <c r="A3667" s="1">
        <v>853829</v>
      </c>
      <c r="B3667" t="s">
        <v>3449</v>
      </c>
      <c r="C3667" t="s">
        <v>7140</v>
      </c>
      <c r="D3667" t="s">
        <v>9453</v>
      </c>
      <c r="E3667" t="s">
        <v>13067</v>
      </c>
      <c r="H3667" t="s">
        <v>13513</v>
      </c>
      <c r="I3667" t="s">
        <v>13525</v>
      </c>
      <c r="J3667">
        <v>1.678191104847586E-7</v>
      </c>
      <c r="K3667">
        <v>7</v>
      </c>
    </row>
    <row r="3668" spans="1:11" x14ac:dyDescent="0.2">
      <c r="A3668" s="1">
        <v>218652</v>
      </c>
      <c r="B3668" t="s">
        <v>3450</v>
      </c>
      <c r="C3668" t="s">
        <v>5624</v>
      </c>
      <c r="D3668" t="s">
        <v>9454</v>
      </c>
      <c r="E3668" t="s">
        <v>11540</v>
      </c>
      <c r="H3668" t="s">
        <v>13509</v>
      </c>
      <c r="I3668" t="s">
        <v>13520</v>
      </c>
      <c r="J3668">
        <v>1.6710689032930959E-7</v>
      </c>
      <c r="K3668">
        <v>7</v>
      </c>
    </row>
    <row r="3669" spans="1:11" x14ac:dyDescent="0.2">
      <c r="A3669" s="1">
        <v>518915</v>
      </c>
      <c r="B3669" t="s">
        <v>3451</v>
      </c>
      <c r="C3669" t="s">
        <v>7141</v>
      </c>
      <c r="D3669" t="s">
        <v>7141</v>
      </c>
      <c r="E3669" t="s">
        <v>13068</v>
      </c>
      <c r="H3669" t="s">
        <v>13511</v>
      </c>
      <c r="I3669" t="s">
        <v>13523</v>
      </c>
      <c r="J3669">
        <v>1.667202474135096E-7</v>
      </c>
      <c r="K3669">
        <v>7</v>
      </c>
    </row>
    <row r="3670" spans="1:11" x14ac:dyDescent="0.2">
      <c r="A3670" s="1">
        <v>1614857</v>
      </c>
      <c r="B3670" t="s">
        <v>3452</v>
      </c>
      <c r="C3670" t="s">
        <v>7142</v>
      </c>
      <c r="D3670" t="s">
        <v>7142</v>
      </c>
      <c r="E3670" t="s">
        <v>13069</v>
      </c>
      <c r="H3670" t="s">
        <v>13511</v>
      </c>
      <c r="I3670" t="s">
        <v>13530</v>
      </c>
      <c r="J3670">
        <v>1.667202216998487E-7</v>
      </c>
      <c r="K3670">
        <v>7</v>
      </c>
    </row>
    <row r="3671" spans="1:11" x14ac:dyDescent="0.2">
      <c r="A3671" s="1">
        <v>1611510</v>
      </c>
      <c r="B3671" t="s">
        <v>3453</v>
      </c>
      <c r="C3671" t="s">
        <v>7143</v>
      </c>
      <c r="D3671" t="s">
        <v>7143</v>
      </c>
      <c r="E3671" t="s">
        <v>13070</v>
      </c>
      <c r="H3671" t="s">
        <v>13511</v>
      </c>
      <c r="I3671" t="s">
        <v>13523</v>
      </c>
      <c r="J3671">
        <v>1.667202216998487E-7</v>
      </c>
      <c r="K3671">
        <v>7</v>
      </c>
    </row>
    <row r="3672" spans="1:11" x14ac:dyDescent="0.2">
      <c r="A3672" s="1">
        <v>1855317</v>
      </c>
      <c r="B3672" t="s">
        <v>3454</v>
      </c>
      <c r="C3672" t="s">
        <v>7144</v>
      </c>
      <c r="D3672" t="s">
        <v>7144</v>
      </c>
      <c r="E3672" t="s">
        <v>13071</v>
      </c>
      <c r="H3672" t="s">
        <v>13511</v>
      </c>
      <c r="I3672" t="s">
        <v>13522</v>
      </c>
      <c r="J3672">
        <v>1.663616188443274E-7</v>
      </c>
      <c r="K3672">
        <v>7</v>
      </c>
    </row>
    <row r="3673" spans="1:11" x14ac:dyDescent="0.2">
      <c r="A3673" s="1">
        <v>983301</v>
      </c>
      <c r="B3673" t="s">
        <v>3455</v>
      </c>
      <c r="C3673" t="s">
        <v>7145</v>
      </c>
      <c r="D3673" t="s">
        <v>7145</v>
      </c>
      <c r="E3673" t="s">
        <v>13072</v>
      </c>
      <c r="H3673" t="s">
        <v>13511</v>
      </c>
      <c r="I3673" t="s">
        <v>13523</v>
      </c>
      <c r="J3673">
        <v>1.653311606763659E-7</v>
      </c>
      <c r="K3673">
        <v>7</v>
      </c>
    </row>
    <row r="3674" spans="1:11" x14ac:dyDescent="0.2">
      <c r="A3674" s="1">
        <v>791794</v>
      </c>
      <c r="B3674" t="s">
        <v>3456</v>
      </c>
      <c r="C3674" t="s">
        <v>7146</v>
      </c>
      <c r="D3674" t="s">
        <v>7146</v>
      </c>
      <c r="E3674" t="s">
        <v>13073</v>
      </c>
      <c r="H3674" t="s">
        <v>13511</v>
      </c>
      <c r="I3674" t="s">
        <v>13523</v>
      </c>
      <c r="J3674">
        <v>1.653311606763659E-7</v>
      </c>
      <c r="K3674">
        <v>7</v>
      </c>
    </row>
    <row r="3675" spans="1:11" x14ac:dyDescent="0.2">
      <c r="A3675" s="1">
        <v>1622203</v>
      </c>
      <c r="B3675" t="s">
        <v>3457</v>
      </c>
      <c r="C3675" t="s">
        <v>7147</v>
      </c>
      <c r="D3675" t="s">
        <v>7147</v>
      </c>
      <c r="E3675" t="s">
        <v>13074</v>
      </c>
      <c r="H3675" t="s">
        <v>13511</v>
      </c>
      <c r="I3675" t="s">
        <v>13530</v>
      </c>
      <c r="J3675">
        <v>1.653311606763659E-7</v>
      </c>
      <c r="K3675">
        <v>7</v>
      </c>
    </row>
    <row r="3676" spans="1:11" x14ac:dyDescent="0.2">
      <c r="A3676" s="1">
        <v>1686491</v>
      </c>
      <c r="B3676" t="s">
        <v>3458</v>
      </c>
      <c r="C3676" t="s">
        <v>7148</v>
      </c>
      <c r="D3676" t="s">
        <v>7148</v>
      </c>
      <c r="E3676" t="s">
        <v>13075</v>
      </c>
      <c r="H3676" t="s">
        <v>13511</v>
      </c>
      <c r="I3676" t="s">
        <v>13523</v>
      </c>
      <c r="J3676">
        <v>1.653311606763659E-7</v>
      </c>
      <c r="K3676">
        <v>7</v>
      </c>
    </row>
    <row r="3677" spans="1:11" x14ac:dyDescent="0.2">
      <c r="A3677" s="1">
        <v>1686682</v>
      </c>
      <c r="B3677" t="s">
        <v>3459</v>
      </c>
      <c r="C3677" t="s">
        <v>7149</v>
      </c>
      <c r="D3677" t="s">
        <v>7149</v>
      </c>
      <c r="E3677" t="s">
        <v>13076</v>
      </c>
      <c r="H3677" t="s">
        <v>13511</v>
      </c>
      <c r="I3677" t="s">
        <v>13523</v>
      </c>
      <c r="J3677">
        <v>1.653311606763659E-7</v>
      </c>
      <c r="K3677">
        <v>7</v>
      </c>
    </row>
    <row r="3678" spans="1:11" x14ac:dyDescent="0.2">
      <c r="A3678" s="1">
        <v>1707316</v>
      </c>
      <c r="B3678" t="s">
        <v>3460</v>
      </c>
      <c r="C3678" t="s">
        <v>7150</v>
      </c>
      <c r="D3678" t="s">
        <v>7150</v>
      </c>
      <c r="E3678" t="s">
        <v>13077</v>
      </c>
      <c r="H3678" t="s">
        <v>13511</v>
      </c>
      <c r="I3678" t="s">
        <v>13530</v>
      </c>
      <c r="J3678">
        <v>1.653311606763659E-7</v>
      </c>
      <c r="K3678">
        <v>7</v>
      </c>
    </row>
    <row r="3679" spans="1:11" x14ac:dyDescent="0.2">
      <c r="A3679" s="1">
        <v>1670603</v>
      </c>
      <c r="B3679" t="s">
        <v>3461</v>
      </c>
      <c r="C3679" t="s">
        <v>7151</v>
      </c>
      <c r="D3679" t="s">
        <v>7151</v>
      </c>
      <c r="E3679" t="s">
        <v>13078</v>
      </c>
      <c r="H3679" t="s">
        <v>13511</v>
      </c>
      <c r="I3679" t="s">
        <v>13522</v>
      </c>
      <c r="J3679">
        <v>1.652733994497788E-7</v>
      </c>
      <c r="K3679">
        <v>7</v>
      </c>
    </row>
    <row r="3680" spans="1:11" x14ac:dyDescent="0.2">
      <c r="A3680" s="1">
        <v>1147656</v>
      </c>
      <c r="B3680" t="s">
        <v>3462</v>
      </c>
      <c r="C3680" t="s">
        <v>7152</v>
      </c>
      <c r="D3680" t="s">
        <v>9455</v>
      </c>
      <c r="E3680" t="s">
        <v>13079</v>
      </c>
      <c r="H3680" t="s">
        <v>13516</v>
      </c>
      <c r="I3680" t="s">
        <v>13550</v>
      </c>
      <c r="J3680">
        <v>1.6511285260470481E-7</v>
      </c>
      <c r="K3680">
        <v>7</v>
      </c>
    </row>
    <row r="3681" spans="1:11" x14ac:dyDescent="0.2">
      <c r="A3681" s="1">
        <v>1526534</v>
      </c>
      <c r="B3681" t="s">
        <v>3463</v>
      </c>
      <c r="C3681" t="s">
        <v>7153</v>
      </c>
      <c r="D3681" t="s">
        <v>9456</v>
      </c>
      <c r="E3681" t="s">
        <v>13080</v>
      </c>
      <c r="H3681" t="s">
        <v>13512</v>
      </c>
      <c r="I3681" t="s">
        <v>13524</v>
      </c>
      <c r="J3681">
        <v>1.6492856023843591E-7</v>
      </c>
      <c r="K3681">
        <v>7</v>
      </c>
    </row>
    <row r="3682" spans="1:11" x14ac:dyDescent="0.2">
      <c r="A3682" s="1">
        <v>354698</v>
      </c>
      <c r="B3682" t="s">
        <v>3464</v>
      </c>
      <c r="C3682" t="s">
        <v>7154</v>
      </c>
      <c r="D3682" t="s">
        <v>9457</v>
      </c>
      <c r="E3682" t="s">
        <v>13081</v>
      </c>
      <c r="H3682" t="s">
        <v>13513</v>
      </c>
      <c r="I3682" t="s">
        <v>13525</v>
      </c>
      <c r="J3682">
        <v>1.647879625130423E-7</v>
      </c>
      <c r="K3682">
        <v>7</v>
      </c>
    </row>
    <row r="3683" spans="1:11" x14ac:dyDescent="0.2">
      <c r="A3683" s="1">
        <v>319886</v>
      </c>
      <c r="B3683" t="s">
        <v>3465</v>
      </c>
      <c r="C3683" t="s">
        <v>7155</v>
      </c>
      <c r="D3683" t="s">
        <v>9458</v>
      </c>
      <c r="E3683" t="s">
        <v>13082</v>
      </c>
      <c r="H3683" t="s">
        <v>13513</v>
      </c>
      <c r="I3683" t="s">
        <v>13525</v>
      </c>
      <c r="J3683">
        <v>1.647879625130423E-7</v>
      </c>
      <c r="K3683">
        <v>7</v>
      </c>
    </row>
    <row r="3684" spans="1:11" x14ac:dyDescent="0.2">
      <c r="A3684" s="1">
        <v>362794</v>
      </c>
      <c r="B3684" t="s">
        <v>3466</v>
      </c>
      <c r="C3684" t="s">
        <v>7156</v>
      </c>
      <c r="D3684" t="s">
        <v>9459</v>
      </c>
      <c r="E3684" t="s">
        <v>13083</v>
      </c>
      <c r="H3684" t="s">
        <v>13513</v>
      </c>
      <c r="I3684" t="s">
        <v>13525</v>
      </c>
      <c r="J3684">
        <v>1.647879625130423E-7</v>
      </c>
      <c r="K3684">
        <v>7</v>
      </c>
    </row>
    <row r="3685" spans="1:11" x14ac:dyDescent="0.2">
      <c r="A3685" s="1">
        <v>1472808</v>
      </c>
      <c r="B3685" t="s">
        <v>3467</v>
      </c>
      <c r="C3685" t="s">
        <v>7157</v>
      </c>
      <c r="D3685" t="s">
        <v>7157</v>
      </c>
      <c r="E3685" t="s">
        <v>13084</v>
      </c>
      <c r="H3685" t="s">
        <v>13511</v>
      </c>
      <c r="I3685" t="s">
        <v>13523</v>
      </c>
      <c r="J3685">
        <v>1.6431759293063399E-7</v>
      </c>
      <c r="K3685">
        <v>7</v>
      </c>
    </row>
    <row r="3686" spans="1:11" x14ac:dyDescent="0.2">
      <c r="A3686" s="1">
        <v>158283</v>
      </c>
      <c r="B3686" t="s">
        <v>3468</v>
      </c>
      <c r="C3686" t="s">
        <v>7158</v>
      </c>
      <c r="D3686" t="s">
        <v>9460</v>
      </c>
      <c r="E3686" t="s">
        <v>13085</v>
      </c>
      <c r="H3686" t="s">
        <v>13513</v>
      </c>
      <c r="I3686" t="s">
        <v>13525</v>
      </c>
      <c r="J3686">
        <v>1.6404836650315699E-7</v>
      </c>
      <c r="K3686">
        <v>7</v>
      </c>
    </row>
    <row r="3687" spans="1:11" x14ac:dyDescent="0.2">
      <c r="A3687" s="1">
        <v>943756</v>
      </c>
      <c r="B3687" t="s">
        <v>3469</v>
      </c>
      <c r="C3687" t="s">
        <v>7159</v>
      </c>
      <c r="D3687" t="s">
        <v>7159</v>
      </c>
      <c r="E3687" t="s">
        <v>13086</v>
      </c>
      <c r="H3687" t="s">
        <v>13511</v>
      </c>
      <c r="I3687" t="s">
        <v>13523</v>
      </c>
      <c r="J3687">
        <v>1.6353704843954269E-7</v>
      </c>
      <c r="K3687">
        <v>7</v>
      </c>
    </row>
    <row r="3688" spans="1:11" x14ac:dyDescent="0.2">
      <c r="A3688" s="1">
        <v>1412699</v>
      </c>
      <c r="C3688" t="s">
        <v>7160</v>
      </c>
      <c r="D3688" t="s">
        <v>9461</v>
      </c>
      <c r="E3688" t="s">
        <v>13087</v>
      </c>
      <c r="H3688" t="s">
        <v>13515</v>
      </c>
      <c r="I3688" t="s">
        <v>13540</v>
      </c>
      <c r="J3688">
        <v>1.6343890896586971E-7</v>
      </c>
      <c r="K3688">
        <v>7</v>
      </c>
    </row>
    <row r="3689" spans="1:11" x14ac:dyDescent="0.2">
      <c r="A3689" s="1">
        <v>1790478</v>
      </c>
      <c r="B3689" t="s">
        <v>3470</v>
      </c>
      <c r="C3689" t="s">
        <v>7161</v>
      </c>
      <c r="D3689" t="s">
        <v>7161</v>
      </c>
      <c r="E3689" t="s">
        <v>13088</v>
      </c>
      <c r="H3689" t="s">
        <v>13511</v>
      </c>
      <c r="I3689" t="s">
        <v>13523</v>
      </c>
      <c r="J3689">
        <v>1.62852831202846E-7</v>
      </c>
      <c r="K3689">
        <v>7</v>
      </c>
    </row>
    <row r="3690" spans="1:11" x14ac:dyDescent="0.2">
      <c r="A3690" s="1">
        <v>1790666</v>
      </c>
      <c r="B3690" t="s">
        <v>3471</v>
      </c>
      <c r="C3690" t="s">
        <v>7162</v>
      </c>
      <c r="D3690" t="s">
        <v>7162</v>
      </c>
      <c r="E3690" t="s">
        <v>13089</v>
      </c>
      <c r="H3690" t="s">
        <v>13511</v>
      </c>
      <c r="I3690" t="s">
        <v>13523</v>
      </c>
      <c r="J3690">
        <v>1.62852831202846E-7</v>
      </c>
      <c r="K3690">
        <v>7</v>
      </c>
    </row>
    <row r="3691" spans="1:11" x14ac:dyDescent="0.2">
      <c r="A3691" s="1">
        <v>263196</v>
      </c>
      <c r="B3691" t="s">
        <v>3472</v>
      </c>
      <c r="C3691" t="s">
        <v>7163</v>
      </c>
      <c r="D3691" t="s">
        <v>9462</v>
      </c>
      <c r="E3691" t="s">
        <v>13090</v>
      </c>
      <c r="H3691" t="s">
        <v>13513</v>
      </c>
      <c r="I3691" t="s">
        <v>13527</v>
      </c>
      <c r="J3691">
        <v>1.6264072763021419E-7</v>
      </c>
      <c r="K3691">
        <v>7</v>
      </c>
    </row>
    <row r="3692" spans="1:11" x14ac:dyDescent="0.2">
      <c r="A3692" s="1">
        <v>164542</v>
      </c>
      <c r="B3692" t="s">
        <v>3473</v>
      </c>
      <c r="C3692" t="s">
        <v>7164</v>
      </c>
      <c r="D3692" t="s">
        <v>9463</v>
      </c>
      <c r="E3692" t="s">
        <v>13091</v>
      </c>
      <c r="H3692" t="s">
        <v>13513</v>
      </c>
      <c r="I3692" t="s">
        <v>13525</v>
      </c>
      <c r="J3692">
        <v>1.6261789398884139E-7</v>
      </c>
      <c r="K3692">
        <v>7</v>
      </c>
    </row>
    <row r="3693" spans="1:11" x14ac:dyDescent="0.2">
      <c r="A3693" s="1">
        <v>615044</v>
      </c>
      <c r="B3693" t="s">
        <v>3474</v>
      </c>
      <c r="C3693" t="s">
        <v>7165</v>
      </c>
      <c r="D3693" t="s">
        <v>9464</v>
      </c>
      <c r="E3693" t="s">
        <v>13092</v>
      </c>
      <c r="H3693" t="s">
        <v>13509</v>
      </c>
      <c r="I3693" t="s">
        <v>13518</v>
      </c>
      <c r="J3693">
        <v>1.620791764975834E-7</v>
      </c>
      <c r="K3693">
        <v>7</v>
      </c>
    </row>
    <row r="3694" spans="1:11" x14ac:dyDescent="0.2">
      <c r="A3694" s="1">
        <v>717143</v>
      </c>
      <c r="B3694" t="s">
        <v>3475</v>
      </c>
      <c r="C3694" t="s">
        <v>7166</v>
      </c>
      <c r="D3694" t="s">
        <v>7166</v>
      </c>
      <c r="E3694" t="s">
        <v>13093</v>
      </c>
      <c r="H3694" t="s">
        <v>13511</v>
      </c>
      <c r="I3694" t="s">
        <v>13523</v>
      </c>
      <c r="J3694">
        <v>1.6185628218918831E-7</v>
      </c>
      <c r="K3694">
        <v>7</v>
      </c>
    </row>
    <row r="3695" spans="1:11" x14ac:dyDescent="0.2">
      <c r="A3695" s="1">
        <v>516527</v>
      </c>
      <c r="B3695" t="s">
        <v>3476</v>
      </c>
      <c r="C3695" t="s">
        <v>7167</v>
      </c>
      <c r="D3695" t="s">
        <v>7167</v>
      </c>
      <c r="E3695" t="s">
        <v>13094</v>
      </c>
      <c r="H3695" t="s">
        <v>13511</v>
      </c>
      <c r="I3695" t="s">
        <v>13523</v>
      </c>
      <c r="J3695">
        <v>1.612618278708109E-7</v>
      </c>
      <c r="K3695">
        <v>7</v>
      </c>
    </row>
    <row r="3696" spans="1:11" x14ac:dyDescent="0.2">
      <c r="A3696" s="1">
        <v>853025</v>
      </c>
      <c r="B3696" t="s">
        <v>3477</v>
      </c>
      <c r="C3696" t="s">
        <v>7168</v>
      </c>
      <c r="D3696" t="s">
        <v>7168</v>
      </c>
      <c r="E3696" t="s">
        <v>13095</v>
      </c>
      <c r="H3696" t="s">
        <v>13511</v>
      </c>
      <c r="I3696" t="s">
        <v>13528</v>
      </c>
      <c r="J3696">
        <v>1.606967208565993E-7</v>
      </c>
      <c r="K3696">
        <v>7</v>
      </c>
    </row>
    <row r="3697" spans="1:11" x14ac:dyDescent="0.2">
      <c r="A3697" s="1">
        <v>854344</v>
      </c>
      <c r="B3697" t="s">
        <v>3478</v>
      </c>
      <c r="C3697" t="s">
        <v>7169</v>
      </c>
      <c r="D3697" t="s">
        <v>9465</v>
      </c>
      <c r="E3697" t="s">
        <v>13096</v>
      </c>
      <c r="H3697" t="s">
        <v>13513</v>
      </c>
      <c r="I3697" t="s">
        <v>13525</v>
      </c>
      <c r="J3697">
        <v>1.6023700045700729E-7</v>
      </c>
      <c r="K3697">
        <v>7</v>
      </c>
    </row>
    <row r="3698" spans="1:11" x14ac:dyDescent="0.2">
      <c r="A3698" s="1">
        <v>617822</v>
      </c>
      <c r="B3698" t="s">
        <v>3479</v>
      </c>
      <c r="C3698" t="s">
        <v>7170</v>
      </c>
      <c r="D3698" t="s">
        <v>7170</v>
      </c>
      <c r="E3698" t="s">
        <v>13097</v>
      </c>
      <c r="H3698" t="s">
        <v>13511</v>
      </c>
      <c r="I3698" t="s">
        <v>13528</v>
      </c>
      <c r="J3698">
        <v>1.6011877251716549E-7</v>
      </c>
      <c r="K3698">
        <v>7</v>
      </c>
    </row>
    <row r="3699" spans="1:11" x14ac:dyDescent="0.2">
      <c r="A3699" s="1">
        <v>193244</v>
      </c>
      <c r="B3699" t="s">
        <v>3480</v>
      </c>
      <c r="C3699" t="s">
        <v>7171</v>
      </c>
      <c r="D3699" t="s">
        <v>9466</v>
      </c>
      <c r="E3699" t="s">
        <v>13098</v>
      </c>
      <c r="H3699" t="s">
        <v>13512</v>
      </c>
      <c r="I3699" t="s">
        <v>13524</v>
      </c>
      <c r="J3699">
        <v>1.597716022778817E-7</v>
      </c>
      <c r="K3699">
        <v>7</v>
      </c>
    </row>
    <row r="3700" spans="1:11" x14ac:dyDescent="0.2">
      <c r="A3700" s="1">
        <v>194624</v>
      </c>
      <c r="B3700" t="s">
        <v>3481</v>
      </c>
      <c r="C3700" t="s">
        <v>7172</v>
      </c>
      <c r="D3700" t="s">
        <v>9467</v>
      </c>
      <c r="E3700" t="s">
        <v>13099</v>
      </c>
      <c r="H3700" t="s">
        <v>13512</v>
      </c>
      <c r="I3700" t="s">
        <v>13524</v>
      </c>
      <c r="J3700">
        <v>1.597716022778817E-7</v>
      </c>
      <c r="K3700">
        <v>7</v>
      </c>
    </row>
    <row r="3701" spans="1:11" x14ac:dyDescent="0.2">
      <c r="A3701" s="1">
        <v>256057</v>
      </c>
      <c r="C3701" t="s">
        <v>7173</v>
      </c>
      <c r="D3701" t="s">
        <v>9468</v>
      </c>
      <c r="E3701" t="s">
        <v>13100</v>
      </c>
      <c r="H3701" t="s">
        <v>13515</v>
      </c>
      <c r="I3701" t="s">
        <v>13540</v>
      </c>
      <c r="J3701">
        <v>1.596221716809478E-7</v>
      </c>
      <c r="K3701">
        <v>7</v>
      </c>
    </row>
    <row r="3702" spans="1:11" x14ac:dyDescent="0.2">
      <c r="A3702" s="1">
        <v>1254337</v>
      </c>
      <c r="B3702" t="s">
        <v>3482</v>
      </c>
      <c r="C3702" t="s">
        <v>7174</v>
      </c>
      <c r="D3702" t="s">
        <v>7174</v>
      </c>
      <c r="E3702" t="s">
        <v>13101</v>
      </c>
      <c r="H3702" t="s">
        <v>13511</v>
      </c>
      <c r="I3702" t="s">
        <v>13533</v>
      </c>
      <c r="J3702">
        <v>1.5952789753115691E-7</v>
      </c>
      <c r="K3702">
        <v>7</v>
      </c>
    </row>
    <row r="3703" spans="1:11" x14ac:dyDescent="0.2">
      <c r="A3703" s="1">
        <v>824080</v>
      </c>
      <c r="B3703" t="s">
        <v>3483</v>
      </c>
      <c r="C3703" t="s">
        <v>7175</v>
      </c>
      <c r="D3703" t="s">
        <v>7175</v>
      </c>
      <c r="E3703" t="s">
        <v>13102</v>
      </c>
      <c r="H3703" t="s">
        <v>13511</v>
      </c>
      <c r="I3703" t="s">
        <v>13523</v>
      </c>
      <c r="J3703">
        <v>1.589394290092188E-7</v>
      </c>
      <c r="K3703">
        <v>7</v>
      </c>
    </row>
    <row r="3704" spans="1:11" x14ac:dyDescent="0.2">
      <c r="A3704" s="1">
        <v>182661</v>
      </c>
      <c r="B3704" t="s">
        <v>3484</v>
      </c>
      <c r="C3704" t="s">
        <v>7176</v>
      </c>
      <c r="D3704" t="s">
        <v>7176</v>
      </c>
      <c r="E3704" t="s">
        <v>13103</v>
      </c>
      <c r="H3704" t="s">
        <v>13511</v>
      </c>
      <c r="I3704" t="s">
        <v>13523</v>
      </c>
      <c r="J3704">
        <v>1.5887633309773891E-7</v>
      </c>
      <c r="K3704">
        <v>7</v>
      </c>
    </row>
    <row r="3705" spans="1:11" x14ac:dyDescent="0.2">
      <c r="A3705" s="1">
        <v>255901</v>
      </c>
      <c r="B3705" t="s">
        <v>3485</v>
      </c>
      <c r="C3705" t="s">
        <v>7177</v>
      </c>
      <c r="D3705" t="s">
        <v>9469</v>
      </c>
      <c r="E3705" t="s">
        <v>13104</v>
      </c>
      <c r="H3705" t="s">
        <v>13513</v>
      </c>
      <c r="I3705" t="s">
        <v>13527</v>
      </c>
      <c r="J3705">
        <v>1.5855542498951671E-7</v>
      </c>
      <c r="K3705">
        <v>7</v>
      </c>
    </row>
    <row r="3706" spans="1:11" x14ac:dyDescent="0.2">
      <c r="A3706" s="1">
        <v>2131004</v>
      </c>
      <c r="B3706" t="s">
        <v>3486</v>
      </c>
      <c r="C3706" t="s">
        <v>7178</v>
      </c>
      <c r="D3706" t="s">
        <v>7178</v>
      </c>
      <c r="E3706" t="s">
        <v>13105</v>
      </c>
      <c r="H3706" t="s">
        <v>13511</v>
      </c>
      <c r="I3706" t="s">
        <v>13523</v>
      </c>
      <c r="J3706">
        <v>1.583992879388339E-7</v>
      </c>
      <c r="K3706">
        <v>7</v>
      </c>
    </row>
    <row r="3707" spans="1:11" x14ac:dyDescent="0.2">
      <c r="A3707" s="1">
        <v>119761</v>
      </c>
      <c r="C3707" t="s">
        <v>7179</v>
      </c>
      <c r="D3707" t="s">
        <v>9470</v>
      </c>
      <c r="E3707" t="s">
        <v>13106</v>
      </c>
      <c r="H3707" t="s">
        <v>13514</v>
      </c>
      <c r="I3707" t="s">
        <v>13526</v>
      </c>
      <c r="J3707">
        <v>1.581608740857226E-7</v>
      </c>
      <c r="K3707">
        <v>7</v>
      </c>
    </row>
    <row r="3708" spans="1:11" x14ac:dyDescent="0.2">
      <c r="A3708" s="1">
        <v>1472810</v>
      </c>
      <c r="B3708" t="s">
        <v>3487</v>
      </c>
      <c r="C3708" t="s">
        <v>7180</v>
      </c>
      <c r="D3708" t="s">
        <v>9471</v>
      </c>
      <c r="E3708" t="s">
        <v>13107</v>
      </c>
      <c r="H3708" t="s">
        <v>13509</v>
      </c>
      <c r="I3708" t="s">
        <v>13555</v>
      </c>
      <c r="J3708">
        <v>1.5780243182641E-7</v>
      </c>
      <c r="K3708">
        <v>7</v>
      </c>
    </row>
    <row r="3709" spans="1:11" x14ac:dyDescent="0.2">
      <c r="A3709" s="1">
        <v>183345</v>
      </c>
      <c r="B3709" t="s">
        <v>3488</v>
      </c>
      <c r="C3709" t="s">
        <v>7181</v>
      </c>
      <c r="D3709" t="s">
        <v>7181</v>
      </c>
      <c r="E3709" t="s">
        <v>13108</v>
      </c>
      <c r="H3709" t="s">
        <v>13511</v>
      </c>
      <c r="I3709" t="s">
        <v>13523</v>
      </c>
      <c r="J3709">
        <v>1.5743719494301239E-7</v>
      </c>
      <c r="K3709">
        <v>7</v>
      </c>
    </row>
    <row r="3710" spans="1:11" x14ac:dyDescent="0.2">
      <c r="A3710" s="1">
        <v>2052818</v>
      </c>
      <c r="B3710" t="s">
        <v>3489</v>
      </c>
      <c r="C3710" t="s">
        <v>7182</v>
      </c>
      <c r="D3710" t="s">
        <v>9472</v>
      </c>
      <c r="E3710" t="s">
        <v>13109</v>
      </c>
      <c r="H3710" t="s">
        <v>13513</v>
      </c>
      <c r="I3710" t="s">
        <v>13525</v>
      </c>
      <c r="J3710">
        <v>1.5707914886734891E-7</v>
      </c>
      <c r="K3710">
        <v>7</v>
      </c>
    </row>
    <row r="3711" spans="1:11" x14ac:dyDescent="0.2">
      <c r="A3711" s="1">
        <v>258485</v>
      </c>
      <c r="B3711" t="s">
        <v>3490</v>
      </c>
      <c r="C3711" t="s">
        <v>3888</v>
      </c>
      <c r="D3711" t="s">
        <v>9473</v>
      </c>
      <c r="E3711" t="s">
        <v>10302</v>
      </c>
      <c r="H3711" t="s">
        <v>13509</v>
      </c>
      <c r="I3711" t="s">
        <v>13519</v>
      </c>
      <c r="J3711">
        <v>1.5699961851293449E-7</v>
      </c>
      <c r="K3711">
        <v>7</v>
      </c>
    </row>
    <row r="3712" spans="1:11" x14ac:dyDescent="0.2">
      <c r="A3712" s="1">
        <v>120792</v>
      </c>
      <c r="B3712" t="s">
        <v>3491</v>
      </c>
      <c r="C3712" t="s">
        <v>7183</v>
      </c>
      <c r="D3712" t="s">
        <v>9474</v>
      </c>
      <c r="E3712" t="s">
        <v>13110</v>
      </c>
      <c r="H3712" t="s">
        <v>13512</v>
      </c>
      <c r="I3712" t="s">
        <v>13543</v>
      </c>
      <c r="J3712">
        <v>1.5615990018060039E-7</v>
      </c>
      <c r="K3712">
        <v>7</v>
      </c>
    </row>
    <row r="3713" spans="1:11" x14ac:dyDescent="0.2">
      <c r="A3713" s="1">
        <v>639392</v>
      </c>
      <c r="B3713" t="s">
        <v>3492</v>
      </c>
      <c r="C3713" t="s">
        <v>7184</v>
      </c>
      <c r="D3713" t="s">
        <v>9475</v>
      </c>
      <c r="E3713" t="s">
        <v>13111</v>
      </c>
      <c r="H3713" t="s">
        <v>13513</v>
      </c>
      <c r="I3713" t="s">
        <v>13525</v>
      </c>
      <c r="J3713">
        <v>1.558030330037356E-7</v>
      </c>
      <c r="K3713">
        <v>7</v>
      </c>
    </row>
    <row r="3714" spans="1:11" x14ac:dyDescent="0.2">
      <c r="A3714" s="1">
        <v>167148</v>
      </c>
      <c r="B3714" t="s">
        <v>3493</v>
      </c>
      <c r="C3714" t="s">
        <v>7185</v>
      </c>
      <c r="D3714" t="s">
        <v>9476</v>
      </c>
      <c r="E3714" t="s">
        <v>13112</v>
      </c>
      <c r="H3714" t="s">
        <v>13513</v>
      </c>
      <c r="I3714" t="s">
        <v>13525</v>
      </c>
      <c r="J3714">
        <v>1.5550403657304681E-7</v>
      </c>
      <c r="K3714">
        <v>7</v>
      </c>
    </row>
    <row r="3715" spans="1:11" x14ac:dyDescent="0.2">
      <c r="A3715" s="1">
        <v>385011</v>
      </c>
      <c r="B3715" t="s">
        <v>3494</v>
      </c>
      <c r="C3715" t="s">
        <v>7186</v>
      </c>
      <c r="D3715" t="s">
        <v>7186</v>
      </c>
      <c r="E3715" t="s">
        <v>13113</v>
      </c>
      <c r="H3715" t="s">
        <v>13511</v>
      </c>
      <c r="I3715" t="s">
        <v>13523</v>
      </c>
      <c r="J3715">
        <v>1.5514769465641579E-7</v>
      </c>
      <c r="K3715">
        <v>7</v>
      </c>
    </row>
    <row r="3716" spans="1:11" x14ac:dyDescent="0.2">
      <c r="A3716" s="1">
        <v>686058</v>
      </c>
      <c r="C3716" t="s">
        <v>7187</v>
      </c>
      <c r="D3716" t="s">
        <v>9477</v>
      </c>
      <c r="E3716" t="s">
        <v>13114</v>
      </c>
      <c r="H3716" t="s">
        <v>13514</v>
      </c>
      <c r="I3716" t="s">
        <v>13526</v>
      </c>
      <c r="J3716">
        <v>1.5501641060811221E-7</v>
      </c>
      <c r="K3716">
        <v>7</v>
      </c>
    </row>
    <row r="3717" spans="1:11" x14ac:dyDescent="0.2">
      <c r="A3717" s="1">
        <v>1189154</v>
      </c>
      <c r="B3717" t="s">
        <v>3495</v>
      </c>
      <c r="C3717" t="s">
        <v>7188</v>
      </c>
      <c r="D3717" t="s">
        <v>9478</v>
      </c>
      <c r="E3717" t="s">
        <v>13115</v>
      </c>
      <c r="H3717" t="s">
        <v>13512</v>
      </c>
      <c r="I3717" t="s">
        <v>13524</v>
      </c>
      <c r="J3717">
        <v>1.546840141462367E-7</v>
      </c>
      <c r="K3717">
        <v>7</v>
      </c>
    </row>
    <row r="3718" spans="1:11" x14ac:dyDescent="0.2">
      <c r="A3718" s="1">
        <v>614932</v>
      </c>
      <c r="B3718" t="s">
        <v>3496</v>
      </c>
      <c r="C3718" t="s">
        <v>7189</v>
      </c>
      <c r="D3718" t="s">
        <v>9479</v>
      </c>
      <c r="E3718" t="s">
        <v>13116</v>
      </c>
      <c r="F3718" t="s">
        <v>13420</v>
      </c>
      <c r="G3718" t="s">
        <v>13498</v>
      </c>
      <c r="H3718" t="s">
        <v>13510</v>
      </c>
      <c r="I3718" t="s">
        <v>13521</v>
      </c>
      <c r="J3718">
        <v>1.5434491309788479E-7</v>
      </c>
      <c r="K3718">
        <v>7</v>
      </c>
    </row>
    <row r="3719" spans="1:11" x14ac:dyDescent="0.2">
      <c r="A3719" s="1">
        <v>1852748</v>
      </c>
      <c r="B3719" t="s">
        <v>3497</v>
      </c>
      <c r="C3719" t="s">
        <v>7190</v>
      </c>
      <c r="D3719" t="s">
        <v>7190</v>
      </c>
      <c r="E3719" t="s">
        <v>13117</v>
      </c>
      <c r="H3719" t="s">
        <v>13511</v>
      </c>
      <c r="I3719" t="s">
        <v>13523</v>
      </c>
      <c r="J3719">
        <v>1.5392630130537071E-7</v>
      </c>
      <c r="K3719">
        <v>7</v>
      </c>
    </row>
    <row r="3720" spans="1:11" x14ac:dyDescent="0.2">
      <c r="A3720" s="1">
        <v>1899831</v>
      </c>
      <c r="B3720" t="s">
        <v>3498</v>
      </c>
      <c r="C3720" t="s">
        <v>7191</v>
      </c>
      <c r="D3720" t="s">
        <v>7191</v>
      </c>
      <c r="E3720" t="s">
        <v>13118</v>
      </c>
      <c r="H3720" t="s">
        <v>13511</v>
      </c>
      <c r="I3720" t="s">
        <v>13523</v>
      </c>
      <c r="J3720">
        <v>1.5359426920196091E-7</v>
      </c>
      <c r="K3720">
        <v>7</v>
      </c>
    </row>
    <row r="3721" spans="1:11" x14ac:dyDescent="0.2">
      <c r="A3721" s="1">
        <v>1094707</v>
      </c>
      <c r="B3721" t="s">
        <v>3499</v>
      </c>
      <c r="C3721" t="s">
        <v>7192</v>
      </c>
      <c r="D3721" t="s">
        <v>9480</v>
      </c>
      <c r="E3721" t="s">
        <v>13119</v>
      </c>
      <c r="F3721" t="s">
        <v>13421</v>
      </c>
      <c r="G3721" t="s">
        <v>13499</v>
      </c>
      <c r="H3721" t="s">
        <v>13510</v>
      </c>
      <c r="I3721" t="s">
        <v>13521</v>
      </c>
      <c r="J3721">
        <v>1.5351694550644621E-7</v>
      </c>
      <c r="K3721">
        <v>7</v>
      </c>
    </row>
    <row r="3722" spans="1:11" x14ac:dyDescent="0.2">
      <c r="A3722" s="1">
        <v>1095140</v>
      </c>
      <c r="B3722" t="s">
        <v>3500</v>
      </c>
      <c r="C3722" t="s">
        <v>7193</v>
      </c>
      <c r="D3722" t="s">
        <v>9481</v>
      </c>
      <c r="E3722" t="s">
        <v>13120</v>
      </c>
      <c r="F3722" t="s">
        <v>13422</v>
      </c>
      <c r="G3722" t="s">
        <v>13500</v>
      </c>
      <c r="H3722" t="s">
        <v>13510</v>
      </c>
      <c r="I3722" t="s">
        <v>13521</v>
      </c>
      <c r="J3722">
        <v>1.5351694550644621E-7</v>
      </c>
      <c r="K3722">
        <v>7</v>
      </c>
    </row>
    <row r="3723" spans="1:11" x14ac:dyDescent="0.2">
      <c r="A3723" s="1">
        <v>1504132</v>
      </c>
      <c r="B3723" t="s">
        <v>3501</v>
      </c>
      <c r="C3723" t="s">
        <v>4083</v>
      </c>
      <c r="D3723" t="s">
        <v>9482</v>
      </c>
      <c r="E3723" t="s">
        <v>10521</v>
      </c>
      <c r="H3723" t="s">
        <v>13509</v>
      </c>
      <c r="I3723" t="s">
        <v>13520</v>
      </c>
      <c r="J3723">
        <v>1.5344240747559669E-7</v>
      </c>
      <c r="K3723">
        <v>7</v>
      </c>
    </row>
    <row r="3724" spans="1:11" x14ac:dyDescent="0.2">
      <c r="A3724" s="1">
        <v>166988</v>
      </c>
      <c r="B3724" t="s">
        <v>3502</v>
      </c>
      <c r="C3724" t="s">
        <v>7017</v>
      </c>
      <c r="D3724" t="s">
        <v>9483</v>
      </c>
      <c r="E3724" t="s">
        <v>12941</v>
      </c>
      <c r="H3724" t="s">
        <v>13513</v>
      </c>
      <c r="I3724" t="s">
        <v>13525</v>
      </c>
      <c r="J3724">
        <v>1.5293766156144089E-7</v>
      </c>
      <c r="K3724">
        <v>7</v>
      </c>
    </row>
    <row r="3725" spans="1:11" x14ac:dyDescent="0.2">
      <c r="A3725" s="1">
        <v>1900316</v>
      </c>
      <c r="B3725" t="s">
        <v>3503</v>
      </c>
      <c r="C3725" t="s">
        <v>7194</v>
      </c>
      <c r="D3725" t="s">
        <v>7194</v>
      </c>
      <c r="E3725" t="s">
        <v>13121</v>
      </c>
      <c r="H3725" t="s">
        <v>13511</v>
      </c>
      <c r="I3725" t="s">
        <v>13523</v>
      </c>
      <c r="J3725">
        <v>1.524863427836738E-7</v>
      </c>
      <c r="K3725">
        <v>7</v>
      </c>
    </row>
    <row r="3726" spans="1:11" x14ac:dyDescent="0.2">
      <c r="A3726" s="1">
        <v>637233</v>
      </c>
      <c r="B3726" t="s">
        <v>3504</v>
      </c>
      <c r="C3726" t="s">
        <v>7195</v>
      </c>
      <c r="D3726" t="s">
        <v>7195</v>
      </c>
      <c r="E3726" t="s">
        <v>13122</v>
      </c>
      <c r="H3726" t="s">
        <v>13511</v>
      </c>
      <c r="I3726" t="s">
        <v>13523</v>
      </c>
      <c r="J3726">
        <v>1.5236000622884241E-7</v>
      </c>
      <c r="K3726">
        <v>7</v>
      </c>
    </row>
    <row r="3727" spans="1:11" x14ac:dyDescent="0.2">
      <c r="A3727" s="1">
        <v>538637</v>
      </c>
      <c r="B3727" t="s">
        <v>3505</v>
      </c>
      <c r="C3727" t="s">
        <v>6742</v>
      </c>
      <c r="D3727" t="s">
        <v>9484</v>
      </c>
      <c r="E3727" t="s">
        <v>13123</v>
      </c>
      <c r="H3727" t="s">
        <v>13512</v>
      </c>
      <c r="I3727" t="s">
        <v>13524</v>
      </c>
      <c r="J3727">
        <v>1.5218619189231791E-7</v>
      </c>
      <c r="K3727">
        <v>7</v>
      </c>
    </row>
    <row r="3728" spans="1:11" x14ac:dyDescent="0.2">
      <c r="A3728" s="1">
        <v>187974</v>
      </c>
      <c r="B3728" t="s">
        <v>3506</v>
      </c>
      <c r="C3728" t="s">
        <v>7196</v>
      </c>
      <c r="D3728" t="s">
        <v>9485</v>
      </c>
      <c r="E3728" t="s">
        <v>13124</v>
      </c>
      <c r="H3728" t="s">
        <v>13513</v>
      </c>
      <c r="I3728" t="s">
        <v>13525</v>
      </c>
      <c r="J3728">
        <v>1.519821804101691E-7</v>
      </c>
      <c r="K3728">
        <v>7</v>
      </c>
    </row>
    <row r="3729" spans="1:11" x14ac:dyDescent="0.2">
      <c r="A3729" s="1">
        <v>853429</v>
      </c>
      <c r="B3729" t="s">
        <v>3507</v>
      </c>
      <c r="C3729" t="s">
        <v>7197</v>
      </c>
      <c r="D3729" t="s">
        <v>9486</v>
      </c>
      <c r="E3729" t="s">
        <v>13125</v>
      </c>
      <c r="H3729" t="s">
        <v>13513</v>
      </c>
      <c r="I3729" t="s">
        <v>13525</v>
      </c>
      <c r="J3729">
        <v>1.5184975757957879E-7</v>
      </c>
      <c r="K3729">
        <v>7</v>
      </c>
    </row>
    <row r="3730" spans="1:11" x14ac:dyDescent="0.2">
      <c r="A3730" s="1">
        <v>217543</v>
      </c>
      <c r="B3730" t="s">
        <v>3508</v>
      </c>
      <c r="C3730" t="s">
        <v>7198</v>
      </c>
      <c r="D3730" t="s">
        <v>7198</v>
      </c>
      <c r="E3730" t="s">
        <v>13126</v>
      </c>
      <c r="H3730" t="s">
        <v>13511</v>
      </c>
      <c r="I3730" t="s">
        <v>13528</v>
      </c>
      <c r="J3730">
        <v>1.5182138107590371E-7</v>
      </c>
      <c r="K3730">
        <v>7</v>
      </c>
    </row>
    <row r="3731" spans="1:11" x14ac:dyDescent="0.2">
      <c r="A3731" s="1">
        <v>178570</v>
      </c>
      <c r="B3731" t="s">
        <v>3509</v>
      </c>
      <c r="C3731" t="s">
        <v>7199</v>
      </c>
      <c r="D3731" t="s">
        <v>7199</v>
      </c>
      <c r="E3731" t="s">
        <v>13127</v>
      </c>
      <c r="H3731" t="s">
        <v>13511</v>
      </c>
      <c r="I3731" t="s">
        <v>13523</v>
      </c>
      <c r="J3731">
        <v>1.5182138107590371E-7</v>
      </c>
      <c r="K3731">
        <v>7</v>
      </c>
    </row>
    <row r="3732" spans="1:11" x14ac:dyDescent="0.2">
      <c r="A3732" s="1">
        <v>217571</v>
      </c>
      <c r="B3732" t="s">
        <v>3510</v>
      </c>
      <c r="C3732" t="s">
        <v>7200</v>
      </c>
      <c r="D3732" t="s">
        <v>7200</v>
      </c>
      <c r="E3732" t="s">
        <v>13128</v>
      </c>
      <c r="H3732" t="s">
        <v>13511</v>
      </c>
      <c r="I3732" t="s">
        <v>13528</v>
      </c>
      <c r="J3732">
        <v>1.5182138107590371E-7</v>
      </c>
      <c r="K3732">
        <v>7</v>
      </c>
    </row>
    <row r="3733" spans="1:11" x14ac:dyDescent="0.2">
      <c r="A3733" s="1">
        <v>178403</v>
      </c>
      <c r="B3733" t="s">
        <v>3511</v>
      </c>
      <c r="C3733" t="s">
        <v>7201</v>
      </c>
      <c r="D3733" t="s">
        <v>7201</v>
      </c>
      <c r="E3733" t="s">
        <v>13129</v>
      </c>
      <c r="H3733" t="s">
        <v>13511</v>
      </c>
      <c r="I3733" t="s">
        <v>13522</v>
      </c>
      <c r="J3733">
        <v>1.5182138107590371E-7</v>
      </c>
      <c r="K3733">
        <v>7</v>
      </c>
    </row>
    <row r="3734" spans="1:11" x14ac:dyDescent="0.2">
      <c r="A3734" s="1">
        <v>626197</v>
      </c>
      <c r="B3734" t="s">
        <v>3512</v>
      </c>
      <c r="C3734" t="s">
        <v>7202</v>
      </c>
      <c r="D3734" t="s">
        <v>9487</v>
      </c>
      <c r="E3734" t="s">
        <v>13130</v>
      </c>
      <c r="H3734" t="s">
        <v>13513</v>
      </c>
      <c r="I3734" t="s">
        <v>13525</v>
      </c>
      <c r="J3734">
        <v>1.5172649674816479E-7</v>
      </c>
      <c r="K3734">
        <v>7</v>
      </c>
    </row>
    <row r="3735" spans="1:11" x14ac:dyDescent="0.2">
      <c r="A3735" s="1">
        <v>1584657</v>
      </c>
      <c r="C3735" t="s">
        <v>7203</v>
      </c>
      <c r="D3735" t="s">
        <v>9488</v>
      </c>
      <c r="E3735" t="s">
        <v>13131</v>
      </c>
      <c r="H3735" t="s">
        <v>13514</v>
      </c>
      <c r="I3735" t="s">
        <v>13526</v>
      </c>
      <c r="J3735">
        <v>1.5160791829383129E-7</v>
      </c>
      <c r="K3735">
        <v>7</v>
      </c>
    </row>
    <row r="3736" spans="1:11" x14ac:dyDescent="0.2">
      <c r="A3736" s="1">
        <v>853795</v>
      </c>
      <c r="B3736" t="s">
        <v>3513</v>
      </c>
      <c r="C3736" t="s">
        <v>7204</v>
      </c>
      <c r="D3736" t="s">
        <v>7204</v>
      </c>
      <c r="E3736" t="s">
        <v>13132</v>
      </c>
      <c r="H3736" t="s">
        <v>13511</v>
      </c>
      <c r="I3736" t="s">
        <v>13528</v>
      </c>
      <c r="J3736">
        <v>1.5148863009994761E-7</v>
      </c>
      <c r="K3736">
        <v>7</v>
      </c>
    </row>
    <row r="3737" spans="1:11" x14ac:dyDescent="0.2">
      <c r="A3737" s="1">
        <v>1855315</v>
      </c>
      <c r="B3737" t="s">
        <v>3514</v>
      </c>
      <c r="C3737" t="s">
        <v>7205</v>
      </c>
      <c r="D3737" t="s">
        <v>9489</v>
      </c>
      <c r="E3737" t="s">
        <v>13133</v>
      </c>
      <c r="H3737" t="s">
        <v>13509</v>
      </c>
      <c r="I3737" t="s">
        <v>13518</v>
      </c>
      <c r="J3737">
        <v>1.509412722351029E-7</v>
      </c>
      <c r="K3737">
        <v>7</v>
      </c>
    </row>
    <row r="3738" spans="1:11" x14ac:dyDescent="0.2">
      <c r="A3738" s="1">
        <v>1584477</v>
      </c>
      <c r="B3738" t="s">
        <v>3515</v>
      </c>
      <c r="C3738" t="s">
        <v>7206</v>
      </c>
      <c r="D3738" t="s">
        <v>9490</v>
      </c>
      <c r="E3738" t="s">
        <v>13134</v>
      </c>
      <c r="H3738" t="s">
        <v>13512</v>
      </c>
      <c r="I3738" t="s">
        <v>13529</v>
      </c>
      <c r="J3738">
        <v>1.5055157382524691E-7</v>
      </c>
      <c r="K3738">
        <v>7</v>
      </c>
    </row>
    <row r="3739" spans="1:11" x14ac:dyDescent="0.2">
      <c r="A3739" s="1">
        <v>639119</v>
      </c>
      <c r="C3739" t="s">
        <v>7207</v>
      </c>
      <c r="D3739" t="s">
        <v>9491</v>
      </c>
      <c r="E3739" t="s">
        <v>13135</v>
      </c>
      <c r="H3739" t="s">
        <v>13514</v>
      </c>
      <c r="I3739" t="s">
        <v>13526</v>
      </c>
      <c r="J3739">
        <v>1.5048843811997321E-7</v>
      </c>
      <c r="K3739">
        <v>7</v>
      </c>
    </row>
    <row r="3740" spans="1:11" x14ac:dyDescent="0.2">
      <c r="A3740" s="1">
        <v>182657</v>
      </c>
      <c r="B3740" t="s">
        <v>3516</v>
      </c>
      <c r="C3740" t="s">
        <v>7208</v>
      </c>
      <c r="D3740" t="s">
        <v>9492</v>
      </c>
      <c r="E3740" t="s">
        <v>13136</v>
      </c>
      <c r="H3740" t="s">
        <v>13509</v>
      </c>
      <c r="I3740" t="s">
        <v>13518</v>
      </c>
      <c r="J3740">
        <v>1.5033223649011821E-7</v>
      </c>
      <c r="K3740">
        <v>7</v>
      </c>
    </row>
    <row r="3741" spans="1:11" x14ac:dyDescent="0.2">
      <c r="A3741" s="1">
        <v>2110495</v>
      </c>
      <c r="B3741" t="s">
        <v>3517</v>
      </c>
      <c r="C3741" t="s">
        <v>7209</v>
      </c>
      <c r="D3741" t="s">
        <v>9493</v>
      </c>
      <c r="E3741" t="s">
        <v>13137</v>
      </c>
      <c r="H3741" t="s">
        <v>13513</v>
      </c>
      <c r="I3741" t="s">
        <v>13525</v>
      </c>
      <c r="J3741">
        <v>1.5013079372479979E-7</v>
      </c>
      <c r="K3741">
        <v>7</v>
      </c>
    </row>
    <row r="3742" spans="1:11" x14ac:dyDescent="0.2">
      <c r="A3742" s="1">
        <v>854183</v>
      </c>
      <c r="B3742" t="s">
        <v>3518</v>
      </c>
      <c r="C3742" t="s">
        <v>7210</v>
      </c>
      <c r="D3742" t="s">
        <v>9494</v>
      </c>
      <c r="E3742" t="s">
        <v>13138</v>
      </c>
      <c r="H3742" t="s">
        <v>13513</v>
      </c>
      <c r="I3742" t="s">
        <v>13525</v>
      </c>
      <c r="J3742">
        <v>1.4927101399365341E-7</v>
      </c>
      <c r="K3742">
        <v>7</v>
      </c>
    </row>
    <row r="3743" spans="1:11" x14ac:dyDescent="0.2">
      <c r="A3743" s="1">
        <v>582231</v>
      </c>
      <c r="B3743" t="s">
        <v>3519</v>
      </c>
      <c r="C3743" t="s">
        <v>7023</v>
      </c>
      <c r="D3743" t="s">
        <v>9495</v>
      </c>
      <c r="E3743" t="s">
        <v>12947</v>
      </c>
      <c r="H3743" t="s">
        <v>13513</v>
      </c>
      <c r="I3743" t="s">
        <v>13525</v>
      </c>
      <c r="J3743">
        <v>1.492549144488052E-7</v>
      </c>
      <c r="K3743">
        <v>7</v>
      </c>
    </row>
    <row r="3744" spans="1:11" x14ac:dyDescent="0.2">
      <c r="A3744" s="1">
        <v>183846</v>
      </c>
      <c r="B3744" t="s">
        <v>3520</v>
      </c>
      <c r="C3744" t="s">
        <v>7211</v>
      </c>
      <c r="D3744" t="s">
        <v>7211</v>
      </c>
      <c r="E3744" t="s">
        <v>13139</v>
      </c>
      <c r="H3744" t="s">
        <v>13511</v>
      </c>
      <c r="I3744" t="s">
        <v>13523</v>
      </c>
      <c r="J3744">
        <v>1.489992944764729E-7</v>
      </c>
      <c r="K3744">
        <v>7</v>
      </c>
    </row>
    <row r="3745" spans="1:11" x14ac:dyDescent="0.2">
      <c r="A3745" s="1">
        <v>980144</v>
      </c>
      <c r="B3745" t="s">
        <v>3521</v>
      </c>
      <c r="C3745" t="s">
        <v>7212</v>
      </c>
      <c r="D3745" t="s">
        <v>7212</v>
      </c>
      <c r="E3745" t="s">
        <v>13140</v>
      </c>
      <c r="H3745" t="s">
        <v>13511</v>
      </c>
      <c r="I3745" t="s">
        <v>13523</v>
      </c>
      <c r="J3745">
        <v>1.4893401711216901E-7</v>
      </c>
      <c r="K3745">
        <v>7</v>
      </c>
    </row>
    <row r="3746" spans="1:11" x14ac:dyDescent="0.2">
      <c r="A3746" s="1">
        <v>798463</v>
      </c>
      <c r="B3746" t="s">
        <v>3522</v>
      </c>
      <c r="C3746" t="s">
        <v>7213</v>
      </c>
      <c r="D3746" t="s">
        <v>7213</v>
      </c>
      <c r="E3746" t="s">
        <v>13141</v>
      </c>
      <c r="H3746" t="s">
        <v>13511</v>
      </c>
      <c r="I3746" t="s">
        <v>13522</v>
      </c>
      <c r="J3746">
        <v>1.4878839270811699E-7</v>
      </c>
      <c r="K3746">
        <v>7</v>
      </c>
    </row>
    <row r="3747" spans="1:11" x14ac:dyDescent="0.2">
      <c r="A3747" s="1">
        <v>1093388</v>
      </c>
      <c r="B3747" t="s">
        <v>3523</v>
      </c>
      <c r="C3747" t="s">
        <v>7214</v>
      </c>
      <c r="D3747" t="s">
        <v>9496</v>
      </c>
      <c r="E3747" t="s">
        <v>13142</v>
      </c>
      <c r="H3747" t="s">
        <v>13513</v>
      </c>
      <c r="I3747" t="s">
        <v>13525</v>
      </c>
      <c r="J3747">
        <v>1.4856297241596079E-7</v>
      </c>
      <c r="K3747">
        <v>7</v>
      </c>
    </row>
    <row r="3748" spans="1:11" x14ac:dyDescent="0.2">
      <c r="A3748" s="1">
        <v>880297</v>
      </c>
      <c r="C3748" t="s">
        <v>7215</v>
      </c>
      <c r="D3748" t="s">
        <v>9497</v>
      </c>
      <c r="E3748" t="s">
        <v>13143</v>
      </c>
      <c r="H3748" t="s">
        <v>13514</v>
      </c>
      <c r="I3748" t="s">
        <v>13526</v>
      </c>
      <c r="J3748">
        <v>1.485274446897702E-7</v>
      </c>
      <c r="K3748">
        <v>7</v>
      </c>
    </row>
    <row r="3749" spans="1:11" x14ac:dyDescent="0.2">
      <c r="A3749" s="1">
        <v>879112</v>
      </c>
      <c r="C3749" t="s">
        <v>7216</v>
      </c>
      <c r="D3749" t="s">
        <v>9498</v>
      </c>
      <c r="E3749" t="s">
        <v>13144</v>
      </c>
      <c r="H3749" t="s">
        <v>13514</v>
      </c>
      <c r="I3749" t="s">
        <v>13526</v>
      </c>
      <c r="J3749">
        <v>1.485274446897702E-7</v>
      </c>
      <c r="K3749">
        <v>7</v>
      </c>
    </row>
    <row r="3750" spans="1:11" x14ac:dyDescent="0.2">
      <c r="A3750" s="1">
        <v>722315</v>
      </c>
      <c r="C3750" t="s">
        <v>7217</v>
      </c>
      <c r="D3750" t="s">
        <v>9499</v>
      </c>
      <c r="E3750" t="s">
        <v>13145</v>
      </c>
      <c r="H3750" t="s">
        <v>13514</v>
      </c>
      <c r="I3750" t="s">
        <v>13526</v>
      </c>
      <c r="J3750">
        <v>1.485274446897702E-7</v>
      </c>
      <c r="K3750">
        <v>7</v>
      </c>
    </row>
    <row r="3751" spans="1:11" x14ac:dyDescent="0.2">
      <c r="A3751" s="1">
        <v>879940</v>
      </c>
      <c r="C3751" t="s">
        <v>7218</v>
      </c>
      <c r="D3751" t="s">
        <v>9500</v>
      </c>
      <c r="E3751" t="s">
        <v>13146</v>
      </c>
      <c r="H3751" t="s">
        <v>13514</v>
      </c>
      <c r="I3751" t="s">
        <v>13526</v>
      </c>
      <c r="J3751">
        <v>1.485274446897702E-7</v>
      </c>
      <c r="K3751">
        <v>7</v>
      </c>
    </row>
    <row r="3752" spans="1:11" x14ac:dyDescent="0.2">
      <c r="A3752" s="1">
        <v>880329</v>
      </c>
      <c r="C3752" t="s">
        <v>7219</v>
      </c>
      <c r="D3752" t="s">
        <v>9501</v>
      </c>
      <c r="E3752" t="s">
        <v>13147</v>
      </c>
      <c r="H3752" t="s">
        <v>13514</v>
      </c>
      <c r="I3752" t="s">
        <v>13526</v>
      </c>
      <c r="J3752">
        <v>1.485274446897702E-7</v>
      </c>
      <c r="K3752">
        <v>7</v>
      </c>
    </row>
    <row r="3753" spans="1:11" x14ac:dyDescent="0.2">
      <c r="A3753" s="1">
        <v>879073</v>
      </c>
      <c r="C3753" t="s">
        <v>7220</v>
      </c>
      <c r="D3753" t="s">
        <v>9502</v>
      </c>
      <c r="E3753" t="s">
        <v>13148</v>
      </c>
      <c r="H3753" t="s">
        <v>13514</v>
      </c>
      <c r="I3753" t="s">
        <v>13526</v>
      </c>
      <c r="J3753">
        <v>1.485274446897702E-7</v>
      </c>
      <c r="K3753">
        <v>7</v>
      </c>
    </row>
    <row r="3754" spans="1:11" x14ac:dyDescent="0.2">
      <c r="A3754" s="1">
        <v>786922</v>
      </c>
      <c r="B3754" t="s">
        <v>3524</v>
      </c>
      <c r="C3754" t="s">
        <v>7221</v>
      </c>
      <c r="D3754" t="s">
        <v>9503</v>
      </c>
      <c r="E3754" t="s">
        <v>13149</v>
      </c>
      <c r="H3754" t="s">
        <v>13509</v>
      </c>
      <c r="I3754" t="s">
        <v>13518</v>
      </c>
      <c r="J3754">
        <v>1.4843570421459231E-7</v>
      </c>
      <c r="K3754">
        <v>7</v>
      </c>
    </row>
    <row r="3755" spans="1:11" x14ac:dyDescent="0.2">
      <c r="A3755" s="1">
        <v>2110523</v>
      </c>
      <c r="B3755" t="s">
        <v>3525</v>
      </c>
      <c r="C3755" t="s">
        <v>7222</v>
      </c>
      <c r="D3755" t="s">
        <v>7222</v>
      </c>
      <c r="E3755" t="s">
        <v>13150</v>
      </c>
      <c r="H3755" t="s">
        <v>13511</v>
      </c>
      <c r="I3755" t="s">
        <v>13523</v>
      </c>
      <c r="J3755">
        <v>1.4821166250903241E-7</v>
      </c>
      <c r="K3755">
        <v>7</v>
      </c>
    </row>
    <row r="3756" spans="1:11" x14ac:dyDescent="0.2">
      <c r="A3756" s="1">
        <v>6614</v>
      </c>
      <c r="B3756" t="s">
        <v>3526</v>
      </c>
      <c r="C3756" t="s">
        <v>7223</v>
      </c>
      <c r="D3756" t="s">
        <v>7223</v>
      </c>
      <c r="E3756" t="s">
        <v>13151</v>
      </c>
      <c r="H3756" t="s">
        <v>13511</v>
      </c>
      <c r="I3756" t="s">
        <v>13523</v>
      </c>
      <c r="J3756">
        <v>1.4817904024161981E-7</v>
      </c>
      <c r="K3756">
        <v>7</v>
      </c>
    </row>
    <row r="3757" spans="1:11" x14ac:dyDescent="0.2">
      <c r="A3757" s="1">
        <v>626210</v>
      </c>
      <c r="B3757" t="s">
        <v>3527</v>
      </c>
      <c r="C3757" t="s">
        <v>7224</v>
      </c>
      <c r="D3757" t="s">
        <v>9504</v>
      </c>
      <c r="E3757" t="s">
        <v>13152</v>
      </c>
      <c r="H3757" t="s">
        <v>13513</v>
      </c>
      <c r="I3757" t="s">
        <v>13525</v>
      </c>
      <c r="J3757">
        <v>1.47881493200166E-7</v>
      </c>
      <c r="K3757">
        <v>7</v>
      </c>
    </row>
    <row r="3758" spans="1:11" x14ac:dyDescent="0.2">
      <c r="A3758" s="1">
        <v>854164</v>
      </c>
      <c r="B3758" t="s">
        <v>3528</v>
      </c>
      <c r="C3758" t="s">
        <v>7225</v>
      </c>
      <c r="D3758" t="s">
        <v>9505</v>
      </c>
      <c r="E3758" t="s">
        <v>13153</v>
      </c>
      <c r="H3758" t="s">
        <v>13513</v>
      </c>
      <c r="I3758" t="s">
        <v>13525</v>
      </c>
      <c r="J3758">
        <v>1.473079970535522E-7</v>
      </c>
      <c r="K3758">
        <v>7</v>
      </c>
    </row>
    <row r="3759" spans="1:11" x14ac:dyDescent="0.2">
      <c r="A3759" s="1">
        <v>1481561</v>
      </c>
      <c r="B3759" t="s">
        <v>3529</v>
      </c>
      <c r="C3759" t="s">
        <v>7226</v>
      </c>
      <c r="D3759" t="s">
        <v>9506</v>
      </c>
      <c r="E3759" t="s">
        <v>13154</v>
      </c>
      <c r="H3759" t="s">
        <v>13512</v>
      </c>
      <c r="I3759" t="s">
        <v>13524</v>
      </c>
      <c r="J3759">
        <v>1.471982926034273E-7</v>
      </c>
      <c r="K3759">
        <v>7</v>
      </c>
    </row>
    <row r="3760" spans="1:11" x14ac:dyDescent="0.2">
      <c r="A3760" s="1">
        <v>1472798</v>
      </c>
      <c r="B3760" t="s">
        <v>3530</v>
      </c>
      <c r="C3760" t="s">
        <v>7227</v>
      </c>
      <c r="D3760" t="s">
        <v>7227</v>
      </c>
      <c r="E3760" t="s">
        <v>13155</v>
      </c>
      <c r="H3760" t="s">
        <v>13511</v>
      </c>
      <c r="I3760" t="s">
        <v>13523</v>
      </c>
      <c r="J3760">
        <v>1.4711362075312489E-7</v>
      </c>
      <c r="K3760">
        <v>7</v>
      </c>
    </row>
    <row r="3761" spans="1:11" x14ac:dyDescent="0.2">
      <c r="A3761" s="1">
        <v>1111998</v>
      </c>
      <c r="C3761" t="s">
        <v>7228</v>
      </c>
      <c r="D3761" t="s">
        <v>9507</v>
      </c>
      <c r="E3761" t="s">
        <v>13156</v>
      </c>
      <c r="H3761" t="s">
        <v>13514</v>
      </c>
      <c r="I3761" t="s">
        <v>13526</v>
      </c>
      <c r="J3761">
        <v>1.4699582215982889E-7</v>
      </c>
      <c r="K3761">
        <v>7</v>
      </c>
    </row>
    <row r="3762" spans="1:11" x14ac:dyDescent="0.2">
      <c r="A3762" s="1">
        <v>1114401</v>
      </c>
      <c r="B3762" t="s">
        <v>3531</v>
      </c>
      <c r="C3762" t="s">
        <v>7229</v>
      </c>
      <c r="D3762" t="s">
        <v>7229</v>
      </c>
      <c r="E3762" t="s">
        <v>13157</v>
      </c>
      <c r="H3762" t="s">
        <v>13511</v>
      </c>
      <c r="I3762" t="s">
        <v>13523</v>
      </c>
      <c r="J3762">
        <v>1.4699582215982889E-7</v>
      </c>
      <c r="K3762">
        <v>7</v>
      </c>
    </row>
    <row r="3763" spans="1:11" x14ac:dyDescent="0.2">
      <c r="A3763" s="1">
        <v>626195</v>
      </c>
      <c r="C3763" t="s">
        <v>7230</v>
      </c>
      <c r="D3763" t="s">
        <v>9508</v>
      </c>
      <c r="E3763" t="s">
        <v>13158</v>
      </c>
      <c r="H3763" t="s">
        <v>13514</v>
      </c>
      <c r="I3763" t="s">
        <v>13526</v>
      </c>
      <c r="J3763">
        <v>1.466051548977238E-7</v>
      </c>
      <c r="K3763">
        <v>7</v>
      </c>
    </row>
    <row r="3764" spans="1:11" x14ac:dyDescent="0.2">
      <c r="A3764" s="1">
        <v>1355712</v>
      </c>
      <c r="B3764" t="s">
        <v>3532</v>
      </c>
      <c r="C3764" t="s">
        <v>7231</v>
      </c>
      <c r="D3764" t="s">
        <v>9509</v>
      </c>
      <c r="E3764" t="s">
        <v>13159</v>
      </c>
      <c r="H3764" t="s">
        <v>13513</v>
      </c>
      <c r="I3764" t="s">
        <v>13527</v>
      </c>
      <c r="J3764">
        <v>1.4597658649499551E-7</v>
      </c>
      <c r="K3764">
        <v>7</v>
      </c>
    </row>
    <row r="3765" spans="1:11" x14ac:dyDescent="0.2">
      <c r="A3765" s="1">
        <v>1540612</v>
      </c>
      <c r="B3765" t="s">
        <v>3533</v>
      </c>
      <c r="C3765" t="s">
        <v>7232</v>
      </c>
      <c r="D3765" t="s">
        <v>7232</v>
      </c>
      <c r="E3765" t="s">
        <v>13160</v>
      </c>
      <c r="H3765" t="s">
        <v>13511</v>
      </c>
      <c r="I3765" t="s">
        <v>13523</v>
      </c>
      <c r="J3765">
        <v>1.4596723163024081E-7</v>
      </c>
      <c r="K3765">
        <v>7</v>
      </c>
    </row>
    <row r="3766" spans="1:11" x14ac:dyDescent="0.2">
      <c r="A3766" s="1">
        <v>1542876</v>
      </c>
      <c r="B3766" t="s">
        <v>3534</v>
      </c>
      <c r="C3766" t="s">
        <v>7233</v>
      </c>
      <c r="D3766" t="s">
        <v>7233</v>
      </c>
      <c r="E3766" t="s">
        <v>13161</v>
      </c>
      <c r="H3766" t="s">
        <v>13511</v>
      </c>
      <c r="I3766" t="s">
        <v>13523</v>
      </c>
      <c r="J3766">
        <v>1.4596723163024081E-7</v>
      </c>
      <c r="K3766">
        <v>7</v>
      </c>
    </row>
    <row r="3767" spans="1:11" x14ac:dyDescent="0.2">
      <c r="A3767" s="1">
        <v>385504</v>
      </c>
      <c r="B3767" t="s">
        <v>3535</v>
      </c>
      <c r="C3767" t="s">
        <v>7234</v>
      </c>
      <c r="D3767" t="s">
        <v>7234</v>
      </c>
      <c r="E3767" t="s">
        <v>13162</v>
      </c>
      <c r="H3767" t="s">
        <v>13511</v>
      </c>
      <c r="I3767" t="s">
        <v>13533</v>
      </c>
      <c r="J3767">
        <v>1.4596723163024081E-7</v>
      </c>
      <c r="K3767">
        <v>7</v>
      </c>
    </row>
    <row r="3768" spans="1:11" x14ac:dyDescent="0.2">
      <c r="A3768" s="1">
        <v>1540590</v>
      </c>
      <c r="B3768" t="s">
        <v>3536</v>
      </c>
      <c r="C3768" t="s">
        <v>7235</v>
      </c>
      <c r="D3768" t="s">
        <v>7235</v>
      </c>
      <c r="E3768" t="s">
        <v>13163</v>
      </c>
      <c r="H3768" t="s">
        <v>13511</v>
      </c>
      <c r="I3768" t="s">
        <v>13523</v>
      </c>
      <c r="J3768">
        <v>1.4596723163024081E-7</v>
      </c>
      <c r="K3768">
        <v>7</v>
      </c>
    </row>
    <row r="3769" spans="1:11" x14ac:dyDescent="0.2">
      <c r="A3769" s="1">
        <v>1541517</v>
      </c>
      <c r="B3769" t="s">
        <v>3537</v>
      </c>
      <c r="C3769" t="s">
        <v>7236</v>
      </c>
      <c r="D3769" t="s">
        <v>7236</v>
      </c>
      <c r="E3769" t="s">
        <v>13164</v>
      </c>
      <c r="H3769" t="s">
        <v>13511</v>
      </c>
      <c r="I3769" t="s">
        <v>13523</v>
      </c>
      <c r="J3769">
        <v>1.4596723163024081E-7</v>
      </c>
      <c r="K3769">
        <v>7</v>
      </c>
    </row>
    <row r="3770" spans="1:11" x14ac:dyDescent="0.2">
      <c r="A3770" s="1">
        <v>1788990</v>
      </c>
      <c r="B3770" t="s">
        <v>3538</v>
      </c>
      <c r="C3770" t="s">
        <v>7237</v>
      </c>
      <c r="D3770" t="s">
        <v>9510</v>
      </c>
      <c r="E3770" t="s">
        <v>13165</v>
      </c>
      <c r="H3770" t="s">
        <v>13515</v>
      </c>
      <c r="I3770" t="s">
        <v>13532</v>
      </c>
      <c r="J3770">
        <v>1.4596723163024081E-7</v>
      </c>
      <c r="K3770">
        <v>7</v>
      </c>
    </row>
    <row r="3771" spans="1:11" x14ac:dyDescent="0.2">
      <c r="A3771" s="1">
        <v>280160</v>
      </c>
      <c r="B3771" t="s">
        <v>3539</v>
      </c>
      <c r="C3771" t="s">
        <v>7238</v>
      </c>
      <c r="D3771" t="s">
        <v>7238</v>
      </c>
      <c r="E3771" t="s">
        <v>13166</v>
      </c>
      <c r="H3771" t="s">
        <v>13511</v>
      </c>
      <c r="I3771" t="s">
        <v>13523</v>
      </c>
      <c r="J3771">
        <v>1.4596723163024081E-7</v>
      </c>
      <c r="K3771">
        <v>7</v>
      </c>
    </row>
    <row r="3772" spans="1:11" x14ac:dyDescent="0.2">
      <c r="A3772" s="1">
        <v>1542929</v>
      </c>
      <c r="B3772" t="s">
        <v>3540</v>
      </c>
      <c r="C3772" t="s">
        <v>7239</v>
      </c>
      <c r="D3772" t="s">
        <v>7239</v>
      </c>
      <c r="E3772" t="s">
        <v>13167</v>
      </c>
      <c r="H3772" t="s">
        <v>13511</v>
      </c>
      <c r="I3772" t="s">
        <v>13523</v>
      </c>
      <c r="J3772">
        <v>1.4596723163024081E-7</v>
      </c>
      <c r="K3772">
        <v>7</v>
      </c>
    </row>
    <row r="3773" spans="1:11" x14ac:dyDescent="0.2">
      <c r="A3773" s="1">
        <v>283821</v>
      </c>
      <c r="B3773" t="s">
        <v>3541</v>
      </c>
      <c r="C3773" t="s">
        <v>7240</v>
      </c>
      <c r="D3773" t="s">
        <v>9511</v>
      </c>
      <c r="E3773" t="s">
        <v>13168</v>
      </c>
      <c r="H3773" t="s">
        <v>13513</v>
      </c>
      <c r="I3773" t="s">
        <v>13525</v>
      </c>
      <c r="J3773">
        <v>1.4513274430646441E-7</v>
      </c>
      <c r="K3773">
        <v>7</v>
      </c>
    </row>
    <row r="3774" spans="1:11" x14ac:dyDescent="0.2">
      <c r="A3774" s="1">
        <v>283826</v>
      </c>
      <c r="B3774" t="s">
        <v>3542</v>
      </c>
      <c r="C3774" t="s">
        <v>7241</v>
      </c>
      <c r="D3774" t="s">
        <v>9512</v>
      </c>
      <c r="E3774" t="s">
        <v>13169</v>
      </c>
      <c r="H3774" t="s">
        <v>13513</v>
      </c>
      <c r="I3774" t="s">
        <v>13525</v>
      </c>
      <c r="J3774">
        <v>1.4513274430646441E-7</v>
      </c>
      <c r="K3774">
        <v>7</v>
      </c>
    </row>
    <row r="3775" spans="1:11" x14ac:dyDescent="0.2">
      <c r="A3775" s="1">
        <v>1297964</v>
      </c>
      <c r="B3775" t="s">
        <v>3543</v>
      </c>
      <c r="C3775" t="s">
        <v>7242</v>
      </c>
      <c r="D3775" t="s">
        <v>9513</v>
      </c>
      <c r="E3775" t="s">
        <v>13170</v>
      </c>
      <c r="H3775" t="s">
        <v>13513</v>
      </c>
      <c r="I3775" t="s">
        <v>13525</v>
      </c>
      <c r="J3775">
        <v>1.44733538407558E-7</v>
      </c>
      <c r="K3775">
        <v>7</v>
      </c>
    </row>
    <row r="3776" spans="1:11" x14ac:dyDescent="0.2">
      <c r="A3776" s="1">
        <v>832140</v>
      </c>
      <c r="B3776" t="s">
        <v>3544</v>
      </c>
      <c r="C3776" t="s">
        <v>7243</v>
      </c>
      <c r="D3776" t="s">
        <v>7243</v>
      </c>
      <c r="E3776" t="s">
        <v>13171</v>
      </c>
      <c r="H3776" t="s">
        <v>13511</v>
      </c>
      <c r="I3776" t="s">
        <v>13522</v>
      </c>
      <c r="J3776">
        <v>1.446386694015303E-7</v>
      </c>
      <c r="K3776">
        <v>7</v>
      </c>
    </row>
    <row r="3777" spans="1:11" x14ac:dyDescent="0.2">
      <c r="A3777" s="1">
        <v>1485119</v>
      </c>
      <c r="B3777" t="s">
        <v>3545</v>
      </c>
      <c r="C3777" t="s">
        <v>7244</v>
      </c>
      <c r="D3777" t="s">
        <v>9514</v>
      </c>
      <c r="E3777" t="s">
        <v>13172</v>
      </c>
      <c r="H3777" t="s">
        <v>13512</v>
      </c>
      <c r="I3777" t="s">
        <v>13524</v>
      </c>
      <c r="J3777">
        <v>1.4456236784946269E-7</v>
      </c>
      <c r="K3777">
        <v>7</v>
      </c>
    </row>
    <row r="3778" spans="1:11" x14ac:dyDescent="0.2">
      <c r="A3778" s="1">
        <v>1486290</v>
      </c>
      <c r="B3778" t="s">
        <v>3546</v>
      </c>
      <c r="C3778" t="s">
        <v>7245</v>
      </c>
      <c r="D3778" t="s">
        <v>9515</v>
      </c>
      <c r="E3778" t="s">
        <v>13173</v>
      </c>
      <c r="H3778" t="s">
        <v>13512</v>
      </c>
      <c r="I3778" t="s">
        <v>13524</v>
      </c>
      <c r="J3778">
        <v>1.4456236784946269E-7</v>
      </c>
      <c r="K3778">
        <v>7</v>
      </c>
    </row>
    <row r="3779" spans="1:11" x14ac:dyDescent="0.2">
      <c r="A3779" s="1">
        <v>1484229</v>
      </c>
      <c r="B3779" t="s">
        <v>3547</v>
      </c>
      <c r="C3779" t="s">
        <v>7246</v>
      </c>
      <c r="D3779" t="s">
        <v>9516</v>
      </c>
      <c r="E3779" t="s">
        <v>13174</v>
      </c>
      <c r="H3779" t="s">
        <v>13512</v>
      </c>
      <c r="I3779" t="s">
        <v>13524</v>
      </c>
      <c r="J3779">
        <v>1.4456236784946269E-7</v>
      </c>
      <c r="K3779">
        <v>7</v>
      </c>
    </row>
    <row r="3780" spans="1:11" x14ac:dyDescent="0.2">
      <c r="A3780" s="1">
        <v>2125201</v>
      </c>
      <c r="B3780" t="s">
        <v>3548</v>
      </c>
      <c r="C3780" t="s">
        <v>7247</v>
      </c>
      <c r="D3780" t="s">
        <v>9517</v>
      </c>
      <c r="E3780" t="s">
        <v>13175</v>
      </c>
      <c r="H3780" t="s">
        <v>13512</v>
      </c>
      <c r="I3780" t="s">
        <v>13529</v>
      </c>
      <c r="J3780">
        <v>1.438712758956579E-7</v>
      </c>
      <c r="K3780">
        <v>7</v>
      </c>
    </row>
    <row r="3781" spans="1:11" x14ac:dyDescent="0.2">
      <c r="A3781" s="1">
        <v>127861</v>
      </c>
      <c r="B3781" t="s">
        <v>3549</v>
      </c>
      <c r="C3781" t="s">
        <v>7248</v>
      </c>
      <c r="D3781" t="s">
        <v>9518</v>
      </c>
      <c r="E3781" t="s">
        <v>13176</v>
      </c>
      <c r="F3781" t="s">
        <v>7248</v>
      </c>
      <c r="G3781" t="s">
        <v>13501</v>
      </c>
      <c r="H3781" t="s">
        <v>13510</v>
      </c>
      <c r="I3781" t="s">
        <v>13521</v>
      </c>
      <c r="J3781">
        <v>1.438712758956579E-7</v>
      </c>
      <c r="K3781">
        <v>7</v>
      </c>
    </row>
    <row r="3782" spans="1:11" x14ac:dyDescent="0.2">
      <c r="A3782" s="1">
        <v>983305</v>
      </c>
      <c r="B3782" t="s">
        <v>3550</v>
      </c>
      <c r="C3782" t="s">
        <v>7249</v>
      </c>
      <c r="D3782" t="s">
        <v>9519</v>
      </c>
      <c r="E3782" t="s">
        <v>13177</v>
      </c>
      <c r="F3782" t="s">
        <v>13423</v>
      </c>
      <c r="G3782" t="s">
        <v>13502</v>
      </c>
      <c r="H3782" t="s">
        <v>13510</v>
      </c>
      <c r="I3782" t="s">
        <v>13521</v>
      </c>
      <c r="J3782">
        <v>1.433648573866285E-7</v>
      </c>
      <c r="K3782">
        <v>7</v>
      </c>
    </row>
    <row r="3783" spans="1:11" x14ac:dyDescent="0.2">
      <c r="A3783" s="1">
        <v>789978</v>
      </c>
      <c r="B3783" t="s">
        <v>3551</v>
      </c>
      <c r="C3783" t="s">
        <v>7250</v>
      </c>
      <c r="D3783" t="s">
        <v>9520</v>
      </c>
      <c r="E3783" t="s">
        <v>13178</v>
      </c>
      <c r="H3783" t="s">
        <v>13509</v>
      </c>
      <c r="I3783" t="s">
        <v>13520</v>
      </c>
      <c r="J3783">
        <v>1.433648573866285E-7</v>
      </c>
      <c r="K3783">
        <v>7</v>
      </c>
    </row>
    <row r="3784" spans="1:11" x14ac:dyDescent="0.2">
      <c r="A3784" s="1">
        <v>637891</v>
      </c>
      <c r="B3784" t="s">
        <v>3552</v>
      </c>
      <c r="C3784" t="s">
        <v>7251</v>
      </c>
      <c r="D3784" t="s">
        <v>7251</v>
      </c>
      <c r="E3784" t="s">
        <v>13179</v>
      </c>
      <c r="H3784" t="s">
        <v>13511</v>
      </c>
      <c r="I3784" t="s">
        <v>13523</v>
      </c>
      <c r="J3784">
        <v>1.431879144910641E-7</v>
      </c>
      <c r="K3784">
        <v>7</v>
      </c>
    </row>
    <row r="3785" spans="1:11" x14ac:dyDescent="0.2">
      <c r="A3785" s="1">
        <v>167208</v>
      </c>
      <c r="B3785" t="s">
        <v>3553</v>
      </c>
      <c r="C3785" t="s">
        <v>7252</v>
      </c>
      <c r="D3785" t="s">
        <v>7252</v>
      </c>
      <c r="E3785" t="s">
        <v>13180</v>
      </c>
      <c r="H3785" t="s">
        <v>13511</v>
      </c>
      <c r="I3785" t="s">
        <v>13523</v>
      </c>
      <c r="J3785">
        <v>1.431636420391723E-7</v>
      </c>
      <c r="K3785">
        <v>7</v>
      </c>
    </row>
    <row r="3786" spans="1:11" x14ac:dyDescent="0.2">
      <c r="A3786" s="1">
        <v>853828</v>
      </c>
      <c r="B3786" t="s">
        <v>3554</v>
      </c>
      <c r="C3786" t="s">
        <v>7253</v>
      </c>
      <c r="D3786" t="s">
        <v>7253</v>
      </c>
      <c r="E3786" t="s">
        <v>13181</v>
      </c>
      <c r="H3786" t="s">
        <v>13511</v>
      </c>
      <c r="I3786" t="s">
        <v>13523</v>
      </c>
      <c r="J3786">
        <v>1.4316002475144329E-7</v>
      </c>
      <c r="K3786">
        <v>7</v>
      </c>
    </row>
    <row r="3787" spans="1:11" x14ac:dyDescent="0.2">
      <c r="A3787" s="1">
        <v>139127</v>
      </c>
      <c r="B3787" t="s">
        <v>3555</v>
      </c>
      <c r="C3787" t="s">
        <v>7254</v>
      </c>
      <c r="D3787" t="s">
        <v>9521</v>
      </c>
      <c r="E3787" t="s">
        <v>13182</v>
      </c>
      <c r="H3787" t="s">
        <v>13512</v>
      </c>
      <c r="I3787" t="s">
        <v>13524</v>
      </c>
      <c r="J3787">
        <v>1.4314302375117421E-7</v>
      </c>
      <c r="K3787">
        <v>7</v>
      </c>
    </row>
    <row r="3788" spans="1:11" x14ac:dyDescent="0.2">
      <c r="A3788" s="1">
        <v>130010</v>
      </c>
      <c r="B3788" t="s">
        <v>3556</v>
      </c>
      <c r="C3788" t="s">
        <v>7255</v>
      </c>
      <c r="D3788" t="s">
        <v>9522</v>
      </c>
      <c r="E3788" t="s">
        <v>13183</v>
      </c>
      <c r="H3788" t="s">
        <v>13512</v>
      </c>
      <c r="I3788" t="s">
        <v>13524</v>
      </c>
      <c r="J3788">
        <v>1.4314302375117421E-7</v>
      </c>
      <c r="K3788">
        <v>7</v>
      </c>
    </row>
    <row r="3789" spans="1:11" x14ac:dyDescent="0.2">
      <c r="A3789" s="1">
        <v>132470</v>
      </c>
      <c r="B3789" t="s">
        <v>3557</v>
      </c>
      <c r="C3789" t="s">
        <v>7256</v>
      </c>
      <c r="D3789" t="s">
        <v>9523</v>
      </c>
      <c r="E3789" t="s">
        <v>13184</v>
      </c>
      <c r="H3789" t="s">
        <v>13512</v>
      </c>
      <c r="I3789" t="s">
        <v>13524</v>
      </c>
      <c r="J3789">
        <v>1.4314302375117421E-7</v>
      </c>
      <c r="K3789">
        <v>7</v>
      </c>
    </row>
    <row r="3790" spans="1:11" x14ac:dyDescent="0.2">
      <c r="A3790" s="1">
        <v>136254</v>
      </c>
      <c r="B3790" t="s">
        <v>3558</v>
      </c>
      <c r="C3790" t="s">
        <v>7257</v>
      </c>
      <c r="D3790" t="s">
        <v>9524</v>
      </c>
      <c r="E3790" t="s">
        <v>13185</v>
      </c>
      <c r="H3790" t="s">
        <v>13512</v>
      </c>
      <c r="I3790" t="s">
        <v>13524</v>
      </c>
      <c r="J3790">
        <v>1.4298081299708399E-7</v>
      </c>
      <c r="K3790">
        <v>7</v>
      </c>
    </row>
    <row r="3791" spans="1:11" x14ac:dyDescent="0.2">
      <c r="A3791" s="1">
        <v>641174</v>
      </c>
      <c r="B3791" t="s">
        <v>3559</v>
      </c>
      <c r="C3791" t="s">
        <v>7258</v>
      </c>
      <c r="D3791" t="s">
        <v>9525</v>
      </c>
      <c r="E3791" t="s">
        <v>13186</v>
      </c>
      <c r="H3791" t="s">
        <v>13513</v>
      </c>
      <c r="I3791" t="s">
        <v>13525</v>
      </c>
      <c r="J3791">
        <v>1.4280451254803261E-7</v>
      </c>
      <c r="K3791">
        <v>7</v>
      </c>
    </row>
    <row r="3792" spans="1:11" x14ac:dyDescent="0.2">
      <c r="A3792" s="1">
        <v>5184</v>
      </c>
      <c r="B3792" t="s">
        <v>3560</v>
      </c>
      <c r="C3792" t="s">
        <v>7259</v>
      </c>
      <c r="D3792" t="s">
        <v>7259</v>
      </c>
      <c r="E3792" t="s">
        <v>13187</v>
      </c>
      <c r="H3792" t="s">
        <v>13511</v>
      </c>
      <c r="I3792" t="s">
        <v>13523</v>
      </c>
      <c r="J3792">
        <v>1.4261532310693279E-7</v>
      </c>
      <c r="K3792">
        <v>7</v>
      </c>
    </row>
    <row r="3793" spans="1:11" x14ac:dyDescent="0.2">
      <c r="A3793" s="1">
        <v>1107313</v>
      </c>
      <c r="B3793" t="s">
        <v>3561</v>
      </c>
      <c r="C3793" t="s">
        <v>7260</v>
      </c>
      <c r="D3793" t="s">
        <v>7260</v>
      </c>
      <c r="E3793" t="s">
        <v>13188</v>
      </c>
      <c r="H3793" t="s">
        <v>13511</v>
      </c>
      <c r="I3793" t="s">
        <v>13523</v>
      </c>
      <c r="J3793">
        <v>1.4260385635262739E-7</v>
      </c>
      <c r="K3793">
        <v>7</v>
      </c>
    </row>
    <row r="3794" spans="1:11" x14ac:dyDescent="0.2">
      <c r="A3794" s="1">
        <v>151511</v>
      </c>
      <c r="C3794" t="s">
        <v>7261</v>
      </c>
      <c r="D3794" t="s">
        <v>9526</v>
      </c>
      <c r="E3794" t="s">
        <v>13189</v>
      </c>
      <c r="H3794" t="s">
        <v>13514</v>
      </c>
      <c r="I3794" t="s">
        <v>13526</v>
      </c>
      <c r="J3794">
        <v>1.424247997976331E-7</v>
      </c>
      <c r="K3794">
        <v>7</v>
      </c>
    </row>
    <row r="3795" spans="1:11" x14ac:dyDescent="0.2">
      <c r="A3795" s="1">
        <v>94635</v>
      </c>
      <c r="B3795" t="s">
        <v>3562</v>
      </c>
      <c r="C3795" t="s">
        <v>7262</v>
      </c>
      <c r="D3795" t="s">
        <v>7262</v>
      </c>
      <c r="E3795" t="s">
        <v>13190</v>
      </c>
      <c r="H3795" t="s">
        <v>13511</v>
      </c>
      <c r="I3795" t="s">
        <v>13523</v>
      </c>
      <c r="J3795">
        <v>1.4211269530710429E-7</v>
      </c>
      <c r="K3795">
        <v>7</v>
      </c>
    </row>
    <row r="3796" spans="1:11" x14ac:dyDescent="0.2">
      <c r="A3796" s="1">
        <v>992622</v>
      </c>
      <c r="B3796" t="s">
        <v>3563</v>
      </c>
      <c r="C3796" t="s">
        <v>7263</v>
      </c>
      <c r="D3796" t="s">
        <v>7263</v>
      </c>
      <c r="E3796" t="s">
        <v>13191</v>
      </c>
      <c r="H3796" t="s">
        <v>13511</v>
      </c>
      <c r="I3796" t="s">
        <v>13533</v>
      </c>
      <c r="J3796">
        <v>1.4055026935666929E-7</v>
      </c>
      <c r="K3796">
        <v>7</v>
      </c>
    </row>
    <row r="3797" spans="1:11" x14ac:dyDescent="0.2">
      <c r="A3797" s="1">
        <v>1147679</v>
      </c>
      <c r="B3797" t="s">
        <v>3564</v>
      </c>
      <c r="C3797" t="s">
        <v>7264</v>
      </c>
      <c r="D3797" t="s">
        <v>9527</v>
      </c>
      <c r="E3797" t="s">
        <v>13192</v>
      </c>
      <c r="H3797" t="s">
        <v>13516</v>
      </c>
      <c r="I3797" t="s">
        <v>13550</v>
      </c>
      <c r="J3797">
        <v>1.403406918452475E-7</v>
      </c>
      <c r="K3797">
        <v>7</v>
      </c>
    </row>
    <row r="3798" spans="1:11" x14ac:dyDescent="0.2">
      <c r="A3798" s="1">
        <v>217842</v>
      </c>
      <c r="B3798" t="s">
        <v>3565</v>
      </c>
      <c r="C3798" t="s">
        <v>7265</v>
      </c>
      <c r="D3798" t="s">
        <v>9528</v>
      </c>
      <c r="E3798" t="s">
        <v>13193</v>
      </c>
      <c r="H3798" t="s">
        <v>13509</v>
      </c>
      <c r="I3798" t="s">
        <v>13520</v>
      </c>
      <c r="J3798">
        <v>1.4015442941624379E-7</v>
      </c>
      <c r="K3798">
        <v>7</v>
      </c>
    </row>
    <row r="3799" spans="1:11" x14ac:dyDescent="0.2">
      <c r="A3799" s="1">
        <v>854170</v>
      </c>
      <c r="B3799" t="s">
        <v>3566</v>
      </c>
      <c r="C3799" t="s">
        <v>7266</v>
      </c>
      <c r="D3799" t="s">
        <v>7266</v>
      </c>
      <c r="E3799" t="s">
        <v>13194</v>
      </c>
      <c r="H3799" t="s">
        <v>13511</v>
      </c>
      <c r="I3799" t="s">
        <v>13523</v>
      </c>
      <c r="J3799">
        <v>1.3991473254137971E-7</v>
      </c>
      <c r="K3799">
        <v>7</v>
      </c>
    </row>
    <row r="3800" spans="1:11" x14ac:dyDescent="0.2">
      <c r="A3800" s="1">
        <v>613860</v>
      </c>
      <c r="B3800" t="s">
        <v>3567</v>
      </c>
      <c r="C3800" t="s">
        <v>7267</v>
      </c>
      <c r="D3800" t="s">
        <v>7267</v>
      </c>
      <c r="E3800" t="s">
        <v>13195</v>
      </c>
      <c r="H3800" t="s">
        <v>13511</v>
      </c>
      <c r="I3800" t="s">
        <v>13523</v>
      </c>
      <c r="J3800">
        <v>1.3979346188935031E-7</v>
      </c>
      <c r="K3800">
        <v>7</v>
      </c>
    </row>
    <row r="3801" spans="1:11" x14ac:dyDescent="0.2">
      <c r="A3801" s="1">
        <v>613597</v>
      </c>
      <c r="B3801" t="s">
        <v>3568</v>
      </c>
      <c r="C3801" t="s">
        <v>7268</v>
      </c>
      <c r="D3801" t="s">
        <v>7268</v>
      </c>
      <c r="E3801" t="s">
        <v>13196</v>
      </c>
      <c r="H3801" t="s">
        <v>13511</v>
      </c>
      <c r="I3801" t="s">
        <v>13522</v>
      </c>
      <c r="J3801">
        <v>1.3979346188935031E-7</v>
      </c>
      <c r="K3801">
        <v>7</v>
      </c>
    </row>
    <row r="3802" spans="1:11" x14ac:dyDescent="0.2">
      <c r="A3802" s="1">
        <v>1109019</v>
      </c>
      <c r="B3802" t="s">
        <v>3569</v>
      </c>
      <c r="C3802" t="s">
        <v>7269</v>
      </c>
      <c r="D3802" t="s">
        <v>9529</v>
      </c>
      <c r="E3802" t="s">
        <v>13197</v>
      </c>
      <c r="H3802" t="s">
        <v>13513</v>
      </c>
      <c r="I3802" t="s">
        <v>13525</v>
      </c>
      <c r="J3802">
        <v>1.395111532244292E-7</v>
      </c>
      <c r="K3802">
        <v>7</v>
      </c>
    </row>
    <row r="3803" spans="1:11" x14ac:dyDescent="0.2">
      <c r="A3803" s="1">
        <v>353295</v>
      </c>
      <c r="B3803" t="s">
        <v>3570</v>
      </c>
      <c r="C3803" t="s">
        <v>7270</v>
      </c>
      <c r="D3803" t="s">
        <v>9530</v>
      </c>
      <c r="E3803" t="s">
        <v>13198</v>
      </c>
      <c r="H3803" t="s">
        <v>13513</v>
      </c>
      <c r="I3803" t="s">
        <v>13525</v>
      </c>
      <c r="J3803">
        <v>1.395111532244292E-7</v>
      </c>
      <c r="K3803">
        <v>7</v>
      </c>
    </row>
    <row r="3804" spans="1:11" x14ac:dyDescent="0.2">
      <c r="A3804" s="1">
        <v>1108920</v>
      </c>
      <c r="B3804" t="s">
        <v>3571</v>
      </c>
      <c r="C3804" t="s">
        <v>7271</v>
      </c>
      <c r="D3804" t="s">
        <v>9531</v>
      </c>
      <c r="E3804" t="s">
        <v>13199</v>
      </c>
      <c r="H3804" t="s">
        <v>13513</v>
      </c>
      <c r="I3804" t="s">
        <v>13525</v>
      </c>
      <c r="J3804">
        <v>1.395111532244292E-7</v>
      </c>
      <c r="K3804">
        <v>7</v>
      </c>
    </row>
    <row r="3805" spans="1:11" x14ac:dyDescent="0.2">
      <c r="A3805" s="1">
        <v>301279</v>
      </c>
      <c r="B3805" t="s">
        <v>3572</v>
      </c>
      <c r="C3805" t="s">
        <v>7272</v>
      </c>
      <c r="D3805" t="s">
        <v>9532</v>
      </c>
      <c r="E3805" t="s">
        <v>13200</v>
      </c>
      <c r="H3805" t="s">
        <v>13513</v>
      </c>
      <c r="I3805" t="s">
        <v>13525</v>
      </c>
      <c r="J3805">
        <v>1.395111532244292E-7</v>
      </c>
      <c r="K3805">
        <v>7</v>
      </c>
    </row>
    <row r="3806" spans="1:11" x14ac:dyDescent="0.2">
      <c r="A3806" s="1">
        <v>1953758</v>
      </c>
      <c r="B3806" t="s">
        <v>3573</v>
      </c>
      <c r="C3806" t="s">
        <v>7273</v>
      </c>
      <c r="D3806" t="s">
        <v>7273</v>
      </c>
      <c r="E3806" t="s">
        <v>13201</v>
      </c>
      <c r="H3806" t="s">
        <v>13511</v>
      </c>
      <c r="I3806" t="s">
        <v>13523</v>
      </c>
      <c r="J3806">
        <v>1.3896719842770321E-7</v>
      </c>
      <c r="K3806">
        <v>7</v>
      </c>
    </row>
    <row r="3807" spans="1:11" x14ac:dyDescent="0.2">
      <c r="A3807" s="1">
        <v>684142</v>
      </c>
      <c r="B3807" t="s">
        <v>3574</v>
      </c>
      <c r="C3807" t="s">
        <v>7274</v>
      </c>
      <c r="D3807" t="s">
        <v>7274</v>
      </c>
      <c r="E3807" t="s">
        <v>13202</v>
      </c>
      <c r="H3807" t="s">
        <v>13511</v>
      </c>
      <c r="I3807" t="s">
        <v>13523</v>
      </c>
      <c r="J3807">
        <v>1.384604779662506E-7</v>
      </c>
      <c r="K3807">
        <v>7</v>
      </c>
    </row>
    <row r="3808" spans="1:11" x14ac:dyDescent="0.2">
      <c r="A3808" s="1">
        <v>981492</v>
      </c>
      <c r="B3808" t="s">
        <v>3575</v>
      </c>
      <c r="C3808" t="s">
        <v>7275</v>
      </c>
      <c r="D3808" t="s">
        <v>9533</v>
      </c>
      <c r="E3808" t="s">
        <v>13203</v>
      </c>
      <c r="H3808" t="s">
        <v>13509</v>
      </c>
      <c r="I3808" t="s">
        <v>13518</v>
      </c>
      <c r="J3808">
        <v>1.383181086063155E-7</v>
      </c>
      <c r="K3808">
        <v>7</v>
      </c>
    </row>
    <row r="3809" spans="1:11" x14ac:dyDescent="0.2">
      <c r="A3809" s="1">
        <v>2002944</v>
      </c>
      <c r="B3809" t="s">
        <v>3576</v>
      </c>
      <c r="C3809" t="s">
        <v>7276</v>
      </c>
      <c r="D3809" t="s">
        <v>7276</v>
      </c>
      <c r="E3809" t="s">
        <v>13204</v>
      </c>
      <c r="H3809" t="s">
        <v>13511</v>
      </c>
      <c r="I3809" t="s">
        <v>13523</v>
      </c>
      <c r="J3809">
        <v>1.3819380243945721E-7</v>
      </c>
      <c r="K3809">
        <v>7</v>
      </c>
    </row>
    <row r="3810" spans="1:11" x14ac:dyDescent="0.2">
      <c r="A3810" s="1">
        <v>284631</v>
      </c>
      <c r="C3810" t="s">
        <v>7277</v>
      </c>
      <c r="D3810" t="s">
        <v>9534</v>
      </c>
      <c r="E3810" t="s">
        <v>13205</v>
      </c>
      <c r="H3810" t="s">
        <v>13514</v>
      </c>
      <c r="I3810" t="s">
        <v>13526</v>
      </c>
      <c r="J3810">
        <v>1.3819380243945721E-7</v>
      </c>
      <c r="K3810">
        <v>7</v>
      </c>
    </row>
    <row r="3811" spans="1:11" x14ac:dyDescent="0.2">
      <c r="A3811" s="1">
        <v>1640299</v>
      </c>
      <c r="B3811" t="s">
        <v>3577</v>
      </c>
      <c r="C3811" t="s">
        <v>7278</v>
      </c>
      <c r="D3811" t="s">
        <v>7278</v>
      </c>
      <c r="E3811" t="s">
        <v>13206</v>
      </c>
      <c r="H3811" t="s">
        <v>13511</v>
      </c>
      <c r="I3811" t="s">
        <v>13530</v>
      </c>
      <c r="J3811">
        <v>1.3796616427709091E-7</v>
      </c>
      <c r="K3811">
        <v>7</v>
      </c>
    </row>
    <row r="3812" spans="1:11" x14ac:dyDescent="0.2">
      <c r="A3812" s="1">
        <v>854373</v>
      </c>
      <c r="B3812" t="s">
        <v>3578</v>
      </c>
      <c r="C3812" t="s">
        <v>7279</v>
      </c>
      <c r="D3812" t="s">
        <v>9535</v>
      </c>
      <c r="E3812" t="s">
        <v>13207</v>
      </c>
      <c r="H3812" t="s">
        <v>13515</v>
      </c>
      <c r="I3812" t="s">
        <v>13556</v>
      </c>
      <c r="J3812">
        <v>1.3796616427709091E-7</v>
      </c>
      <c r="K3812">
        <v>7</v>
      </c>
    </row>
    <row r="3813" spans="1:11" x14ac:dyDescent="0.2">
      <c r="A3813" s="1">
        <v>865851</v>
      </c>
      <c r="B3813" t="s">
        <v>3579</v>
      </c>
      <c r="C3813" t="s">
        <v>7280</v>
      </c>
      <c r="D3813" t="s">
        <v>7280</v>
      </c>
      <c r="E3813" t="s">
        <v>13208</v>
      </c>
      <c r="H3813" t="s">
        <v>13511</v>
      </c>
      <c r="I3813" t="s">
        <v>13523</v>
      </c>
      <c r="J3813">
        <v>1.3796616427709091E-7</v>
      </c>
      <c r="K3813">
        <v>7</v>
      </c>
    </row>
    <row r="3814" spans="1:11" x14ac:dyDescent="0.2">
      <c r="A3814" s="1">
        <v>865671</v>
      </c>
      <c r="B3814" t="s">
        <v>3580</v>
      </c>
      <c r="C3814" t="s">
        <v>7281</v>
      </c>
      <c r="D3814" t="s">
        <v>7281</v>
      </c>
      <c r="E3814" t="s">
        <v>13209</v>
      </c>
      <c r="H3814" t="s">
        <v>13511</v>
      </c>
      <c r="I3814" t="s">
        <v>13528</v>
      </c>
      <c r="J3814">
        <v>1.3796616427709091E-7</v>
      </c>
      <c r="K3814">
        <v>7</v>
      </c>
    </row>
    <row r="3815" spans="1:11" x14ac:dyDescent="0.2">
      <c r="A3815" s="1">
        <v>183051</v>
      </c>
      <c r="B3815" t="s">
        <v>3581</v>
      </c>
      <c r="C3815" t="s">
        <v>7282</v>
      </c>
      <c r="D3815" t="s">
        <v>7282</v>
      </c>
      <c r="E3815" t="s">
        <v>13210</v>
      </c>
      <c r="H3815" t="s">
        <v>13511</v>
      </c>
      <c r="I3815" t="s">
        <v>13522</v>
      </c>
      <c r="J3815">
        <v>1.3796616427709091E-7</v>
      </c>
      <c r="K3815">
        <v>7</v>
      </c>
    </row>
    <row r="3816" spans="1:11" x14ac:dyDescent="0.2">
      <c r="A3816" s="1">
        <v>188619</v>
      </c>
      <c r="B3816" t="s">
        <v>3582</v>
      </c>
      <c r="C3816" t="s">
        <v>7283</v>
      </c>
      <c r="D3816" t="s">
        <v>7283</v>
      </c>
      <c r="E3816" t="s">
        <v>13211</v>
      </c>
      <c r="H3816" t="s">
        <v>13511</v>
      </c>
      <c r="I3816" t="s">
        <v>13523</v>
      </c>
      <c r="J3816">
        <v>1.3796616427709091E-7</v>
      </c>
      <c r="K3816">
        <v>7</v>
      </c>
    </row>
    <row r="3817" spans="1:11" x14ac:dyDescent="0.2">
      <c r="A3817" s="1">
        <v>188500</v>
      </c>
      <c r="B3817" t="s">
        <v>3583</v>
      </c>
      <c r="C3817" t="s">
        <v>7284</v>
      </c>
      <c r="D3817" t="s">
        <v>9536</v>
      </c>
      <c r="E3817" t="s">
        <v>13212</v>
      </c>
      <c r="H3817" t="s">
        <v>13515</v>
      </c>
      <c r="I3817" t="s">
        <v>13540</v>
      </c>
      <c r="J3817">
        <v>1.3796616427709091E-7</v>
      </c>
      <c r="K3817">
        <v>7</v>
      </c>
    </row>
    <row r="3818" spans="1:11" x14ac:dyDescent="0.2">
      <c r="A3818" s="1">
        <v>989285</v>
      </c>
      <c r="B3818" t="s">
        <v>3584</v>
      </c>
      <c r="C3818" t="s">
        <v>7285</v>
      </c>
      <c r="D3818" t="s">
        <v>7285</v>
      </c>
      <c r="E3818" t="s">
        <v>13213</v>
      </c>
      <c r="H3818" t="s">
        <v>13511</v>
      </c>
      <c r="I3818" t="s">
        <v>13523</v>
      </c>
      <c r="J3818">
        <v>1.3791454219410041E-7</v>
      </c>
      <c r="K3818">
        <v>7</v>
      </c>
    </row>
    <row r="3819" spans="1:11" x14ac:dyDescent="0.2">
      <c r="A3819" s="1">
        <v>393004</v>
      </c>
      <c r="B3819" t="s">
        <v>3585</v>
      </c>
      <c r="C3819" t="s">
        <v>7030</v>
      </c>
      <c r="D3819" t="s">
        <v>9537</v>
      </c>
      <c r="E3819" t="s">
        <v>13214</v>
      </c>
      <c r="H3819" t="s">
        <v>13512</v>
      </c>
      <c r="I3819" t="s">
        <v>13524</v>
      </c>
      <c r="J3819">
        <v>1.3791454219410041E-7</v>
      </c>
      <c r="K3819">
        <v>7</v>
      </c>
    </row>
    <row r="3820" spans="1:11" x14ac:dyDescent="0.2">
      <c r="A3820" s="1">
        <v>989312</v>
      </c>
      <c r="C3820" t="s">
        <v>7286</v>
      </c>
      <c r="D3820" t="s">
        <v>9538</v>
      </c>
      <c r="E3820" t="s">
        <v>13215</v>
      </c>
      <c r="H3820" t="s">
        <v>13514</v>
      </c>
      <c r="I3820" t="s">
        <v>13526</v>
      </c>
      <c r="J3820">
        <v>1.3791454219410041E-7</v>
      </c>
      <c r="K3820">
        <v>7</v>
      </c>
    </row>
    <row r="3821" spans="1:11" x14ac:dyDescent="0.2">
      <c r="A3821" s="1">
        <v>1404005</v>
      </c>
      <c r="B3821" t="s">
        <v>3586</v>
      </c>
      <c r="C3821" t="s">
        <v>7287</v>
      </c>
      <c r="D3821" t="s">
        <v>7287</v>
      </c>
      <c r="E3821" t="s">
        <v>13216</v>
      </c>
      <c r="H3821" t="s">
        <v>13511</v>
      </c>
      <c r="I3821" t="s">
        <v>13523</v>
      </c>
      <c r="J3821">
        <v>1.3791454219410041E-7</v>
      </c>
      <c r="K3821">
        <v>7</v>
      </c>
    </row>
    <row r="3822" spans="1:11" x14ac:dyDescent="0.2">
      <c r="A3822" s="1">
        <v>49020</v>
      </c>
      <c r="B3822" t="s">
        <v>3587</v>
      </c>
      <c r="C3822" t="s">
        <v>7288</v>
      </c>
      <c r="D3822" t="s">
        <v>9539</v>
      </c>
      <c r="E3822" t="s">
        <v>13217</v>
      </c>
      <c r="H3822" t="s">
        <v>13513</v>
      </c>
      <c r="I3822" t="s">
        <v>13525</v>
      </c>
      <c r="J3822">
        <v>1.3783704312480201E-7</v>
      </c>
      <c r="K3822">
        <v>7</v>
      </c>
    </row>
    <row r="3823" spans="1:11" x14ac:dyDescent="0.2">
      <c r="A3823" s="1">
        <v>193243</v>
      </c>
      <c r="C3823" t="s">
        <v>7289</v>
      </c>
      <c r="D3823" t="s">
        <v>9540</v>
      </c>
      <c r="E3823" t="s">
        <v>13218</v>
      </c>
      <c r="H3823" t="s">
        <v>13514</v>
      </c>
      <c r="I3823" t="s">
        <v>13526</v>
      </c>
      <c r="J3823">
        <v>1.363833394770502E-7</v>
      </c>
      <c r="K3823">
        <v>7</v>
      </c>
    </row>
    <row r="3824" spans="1:11" x14ac:dyDescent="0.2">
      <c r="A3824" s="1">
        <v>194622</v>
      </c>
      <c r="C3824" t="s">
        <v>7290</v>
      </c>
      <c r="D3824" t="s">
        <v>9541</v>
      </c>
      <c r="E3824" t="s">
        <v>13219</v>
      </c>
      <c r="H3824" t="s">
        <v>13514</v>
      </c>
      <c r="I3824" t="s">
        <v>13526</v>
      </c>
      <c r="J3824">
        <v>1.363833394770502E-7</v>
      </c>
      <c r="K3824">
        <v>7</v>
      </c>
    </row>
    <row r="3825" spans="1:11" x14ac:dyDescent="0.2">
      <c r="A3825" s="1">
        <v>1533175</v>
      </c>
      <c r="B3825" t="s">
        <v>3588</v>
      </c>
      <c r="C3825" t="s">
        <v>4191</v>
      </c>
      <c r="D3825" t="s">
        <v>9542</v>
      </c>
      <c r="E3825" t="s">
        <v>10097</v>
      </c>
      <c r="H3825" t="s">
        <v>13512</v>
      </c>
      <c r="I3825" t="s">
        <v>13524</v>
      </c>
      <c r="J3825">
        <v>1.3635100172325701E-7</v>
      </c>
      <c r="K3825">
        <v>7</v>
      </c>
    </row>
    <row r="3826" spans="1:11" x14ac:dyDescent="0.2">
      <c r="A3826" s="1">
        <v>565419</v>
      </c>
      <c r="B3826" t="s">
        <v>3589</v>
      </c>
      <c r="C3826" t="s">
        <v>7291</v>
      </c>
      <c r="D3826" t="s">
        <v>9543</v>
      </c>
      <c r="E3826" t="s">
        <v>13220</v>
      </c>
      <c r="H3826" t="s">
        <v>13513</v>
      </c>
      <c r="I3826" t="s">
        <v>13525</v>
      </c>
      <c r="J3826">
        <v>1.3634331258978889E-7</v>
      </c>
      <c r="K3826">
        <v>7</v>
      </c>
    </row>
    <row r="3827" spans="1:11" x14ac:dyDescent="0.2">
      <c r="A3827" s="1">
        <v>1953863</v>
      </c>
      <c r="B3827" t="s">
        <v>3590</v>
      </c>
      <c r="C3827" t="s">
        <v>7292</v>
      </c>
      <c r="D3827" t="s">
        <v>7292</v>
      </c>
      <c r="E3827" t="s">
        <v>13221</v>
      </c>
      <c r="H3827" t="s">
        <v>13511</v>
      </c>
      <c r="I3827" t="s">
        <v>13528</v>
      </c>
      <c r="J3827">
        <v>1.357992363325888E-7</v>
      </c>
      <c r="K3827">
        <v>7</v>
      </c>
    </row>
    <row r="3828" spans="1:11" x14ac:dyDescent="0.2">
      <c r="A3828" s="1">
        <v>1953948</v>
      </c>
      <c r="B3828" t="s">
        <v>3591</v>
      </c>
      <c r="C3828" t="s">
        <v>7293</v>
      </c>
      <c r="D3828" t="s">
        <v>7293</v>
      </c>
      <c r="E3828" t="s">
        <v>13222</v>
      </c>
      <c r="H3828" t="s">
        <v>13511</v>
      </c>
      <c r="I3828" t="s">
        <v>13522</v>
      </c>
      <c r="J3828">
        <v>1.357992363325888E-7</v>
      </c>
      <c r="K3828">
        <v>7</v>
      </c>
    </row>
    <row r="3829" spans="1:11" x14ac:dyDescent="0.2">
      <c r="A3829" s="1">
        <v>854440</v>
      </c>
      <c r="B3829" t="s">
        <v>3592</v>
      </c>
      <c r="C3829" t="s">
        <v>7294</v>
      </c>
      <c r="D3829" t="s">
        <v>7294</v>
      </c>
      <c r="E3829" t="s">
        <v>13223</v>
      </c>
      <c r="H3829" t="s">
        <v>13511</v>
      </c>
      <c r="I3829" t="s">
        <v>13533</v>
      </c>
      <c r="J3829">
        <v>1.355378688525038E-7</v>
      </c>
      <c r="K3829">
        <v>7</v>
      </c>
    </row>
    <row r="3830" spans="1:11" x14ac:dyDescent="0.2">
      <c r="A3830" s="1">
        <v>854193</v>
      </c>
      <c r="B3830" t="s">
        <v>3593</v>
      </c>
      <c r="C3830" t="s">
        <v>7295</v>
      </c>
      <c r="D3830" t="s">
        <v>9544</v>
      </c>
      <c r="E3830" t="s">
        <v>13224</v>
      </c>
      <c r="H3830" t="s">
        <v>13513</v>
      </c>
      <c r="I3830" t="s">
        <v>13525</v>
      </c>
      <c r="J3830">
        <v>1.3497200889349821E-7</v>
      </c>
      <c r="K3830">
        <v>7</v>
      </c>
    </row>
    <row r="3831" spans="1:11" x14ac:dyDescent="0.2">
      <c r="A3831" s="1">
        <v>516558</v>
      </c>
      <c r="B3831" t="s">
        <v>3594</v>
      </c>
      <c r="C3831" t="s">
        <v>7296</v>
      </c>
      <c r="D3831" t="s">
        <v>9545</v>
      </c>
      <c r="E3831" t="s">
        <v>13225</v>
      </c>
      <c r="H3831" t="s">
        <v>13513</v>
      </c>
      <c r="I3831" t="s">
        <v>13525</v>
      </c>
      <c r="J3831">
        <v>1.341987530115395E-7</v>
      </c>
      <c r="K3831">
        <v>7</v>
      </c>
    </row>
    <row r="3832" spans="1:11" x14ac:dyDescent="0.2">
      <c r="A3832" s="1">
        <v>1544695</v>
      </c>
      <c r="B3832" t="s">
        <v>3595</v>
      </c>
      <c r="C3832" t="s">
        <v>7297</v>
      </c>
      <c r="D3832" t="s">
        <v>9546</v>
      </c>
      <c r="E3832" t="s">
        <v>13226</v>
      </c>
      <c r="H3832" t="s">
        <v>13513</v>
      </c>
      <c r="I3832" t="s">
        <v>13525</v>
      </c>
      <c r="J3832">
        <v>1.3408738196391741E-7</v>
      </c>
      <c r="K3832">
        <v>7</v>
      </c>
    </row>
    <row r="3833" spans="1:11" x14ac:dyDescent="0.2">
      <c r="A3833" s="1">
        <v>1544976</v>
      </c>
      <c r="B3833" t="s">
        <v>3596</v>
      </c>
      <c r="C3833" t="s">
        <v>7298</v>
      </c>
      <c r="D3833" t="s">
        <v>7298</v>
      </c>
      <c r="E3833" t="s">
        <v>13227</v>
      </c>
      <c r="H3833" t="s">
        <v>13511</v>
      </c>
      <c r="I3833" t="s">
        <v>13523</v>
      </c>
      <c r="J3833">
        <v>1.3408738196391741E-7</v>
      </c>
      <c r="K3833">
        <v>7</v>
      </c>
    </row>
    <row r="3834" spans="1:11" x14ac:dyDescent="0.2">
      <c r="A3834" s="1">
        <v>1543280</v>
      </c>
      <c r="B3834" t="s">
        <v>3597</v>
      </c>
      <c r="C3834" t="s">
        <v>7299</v>
      </c>
      <c r="D3834" t="s">
        <v>7299</v>
      </c>
      <c r="E3834" t="s">
        <v>13228</v>
      </c>
      <c r="H3834" t="s">
        <v>13511</v>
      </c>
      <c r="I3834" t="s">
        <v>13523</v>
      </c>
      <c r="J3834">
        <v>1.3408738196391741E-7</v>
      </c>
      <c r="K3834">
        <v>7</v>
      </c>
    </row>
    <row r="3835" spans="1:11" x14ac:dyDescent="0.2">
      <c r="A3835" s="1">
        <v>622821</v>
      </c>
      <c r="B3835" t="s">
        <v>3598</v>
      </c>
      <c r="C3835" t="s">
        <v>7300</v>
      </c>
      <c r="D3835" t="s">
        <v>7300</v>
      </c>
      <c r="E3835" t="s">
        <v>13229</v>
      </c>
      <c r="H3835" t="s">
        <v>13511</v>
      </c>
      <c r="I3835" t="s">
        <v>13533</v>
      </c>
      <c r="J3835">
        <v>1.3368816492603609E-7</v>
      </c>
      <c r="K3835">
        <v>7</v>
      </c>
    </row>
    <row r="3836" spans="1:11" x14ac:dyDescent="0.2">
      <c r="A3836" s="1">
        <v>581754</v>
      </c>
      <c r="B3836" t="s">
        <v>3599</v>
      </c>
      <c r="C3836" t="s">
        <v>7301</v>
      </c>
      <c r="D3836" t="s">
        <v>7301</v>
      </c>
      <c r="E3836" t="s">
        <v>13230</v>
      </c>
      <c r="H3836" t="s">
        <v>13511</v>
      </c>
      <c r="I3836" t="s">
        <v>13523</v>
      </c>
      <c r="J3836">
        <v>1.3368816492603609E-7</v>
      </c>
      <c r="K3836">
        <v>7</v>
      </c>
    </row>
    <row r="3837" spans="1:11" x14ac:dyDescent="0.2">
      <c r="A3837" s="1">
        <v>2132065</v>
      </c>
      <c r="B3837" t="s">
        <v>3600</v>
      </c>
      <c r="C3837" t="s">
        <v>7302</v>
      </c>
      <c r="D3837" t="s">
        <v>9547</v>
      </c>
      <c r="E3837" t="s">
        <v>13231</v>
      </c>
      <c r="H3837" t="s">
        <v>13513</v>
      </c>
      <c r="I3837" t="s">
        <v>13525</v>
      </c>
      <c r="J3837">
        <v>1.3270081390783549E-7</v>
      </c>
      <c r="K3837">
        <v>7</v>
      </c>
    </row>
    <row r="3838" spans="1:11" x14ac:dyDescent="0.2">
      <c r="A3838" s="1">
        <v>393491</v>
      </c>
      <c r="C3838" t="s">
        <v>7303</v>
      </c>
      <c r="D3838" t="s">
        <v>9548</v>
      </c>
      <c r="E3838" t="s">
        <v>13232</v>
      </c>
      <c r="H3838" t="s">
        <v>13514</v>
      </c>
      <c r="I3838" t="s">
        <v>13526</v>
      </c>
      <c r="J3838">
        <v>1.3249498111278459E-7</v>
      </c>
      <c r="K3838">
        <v>7</v>
      </c>
    </row>
    <row r="3839" spans="1:11" x14ac:dyDescent="0.2">
      <c r="A3839" s="1">
        <v>785917</v>
      </c>
      <c r="B3839" t="s">
        <v>3601</v>
      </c>
      <c r="C3839" t="s">
        <v>7304</v>
      </c>
      <c r="D3839" t="s">
        <v>9549</v>
      </c>
      <c r="E3839" t="s">
        <v>13233</v>
      </c>
      <c r="H3839" t="s">
        <v>13509</v>
      </c>
      <c r="I3839" t="s">
        <v>13518</v>
      </c>
      <c r="J3839">
        <v>1.3245771529742329E-7</v>
      </c>
      <c r="K3839">
        <v>7</v>
      </c>
    </row>
    <row r="3840" spans="1:11" x14ac:dyDescent="0.2">
      <c r="A3840" s="1">
        <v>1027468</v>
      </c>
      <c r="B3840" t="s">
        <v>3602</v>
      </c>
      <c r="C3840" t="s">
        <v>7305</v>
      </c>
      <c r="D3840" t="s">
        <v>9550</v>
      </c>
      <c r="E3840" t="s">
        <v>13234</v>
      </c>
      <c r="H3840" t="s">
        <v>13513</v>
      </c>
      <c r="I3840" t="s">
        <v>13525</v>
      </c>
      <c r="J3840">
        <v>1.3243973145796839E-7</v>
      </c>
      <c r="K3840">
        <v>7</v>
      </c>
    </row>
    <row r="3841" spans="1:11" x14ac:dyDescent="0.2">
      <c r="A3841" s="1">
        <v>1029361</v>
      </c>
      <c r="B3841" t="s">
        <v>3603</v>
      </c>
      <c r="C3841" t="s">
        <v>7306</v>
      </c>
      <c r="D3841" t="s">
        <v>9551</v>
      </c>
      <c r="E3841" t="s">
        <v>13235</v>
      </c>
      <c r="H3841" t="s">
        <v>13515</v>
      </c>
      <c r="I3841" t="s">
        <v>13540</v>
      </c>
      <c r="J3841">
        <v>1.32374723266345E-7</v>
      </c>
      <c r="K3841">
        <v>7</v>
      </c>
    </row>
    <row r="3842" spans="1:11" x14ac:dyDescent="0.2">
      <c r="A3842" s="1">
        <v>797709</v>
      </c>
      <c r="B3842" t="s">
        <v>3604</v>
      </c>
      <c r="C3842" t="s">
        <v>7307</v>
      </c>
      <c r="D3842" t="s">
        <v>9552</v>
      </c>
      <c r="E3842" t="s">
        <v>13236</v>
      </c>
      <c r="H3842" t="s">
        <v>13509</v>
      </c>
      <c r="I3842" t="s">
        <v>13518</v>
      </c>
      <c r="J3842">
        <v>1.3221672795370451E-7</v>
      </c>
      <c r="K3842">
        <v>7</v>
      </c>
    </row>
    <row r="3843" spans="1:11" x14ac:dyDescent="0.2">
      <c r="A3843" s="1">
        <v>1189122</v>
      </c>
      <c r="B3843" t="s">
        <v>3605</v>
      </c>
      <c r="C3843" t="s">
        <v>7308</v>
      </c>
      <c r="D3843" t="s">
        <v>7308</v>
      </c>
      <c r="E3843" t="s">
        <v>13237</v>
      </c>
      <c r="H3843" t="s">
        <v>13511</v>
      </c>
      <c r="I3843" t="s">
        <v>13523</v>
      </c>
      <c r="J3843">
        <v>1.318451181401806E-7</v>
      </c>
      <c r="K3843">
        <v>7</v>
      </c>
    </row>
    <row r="3844" spans="1:11" x14ac:dyDescent="0.2">
      <c r="A3844" s="1">
        <v>1618564</v>
      </c>
      <c r="B3844" t="s">
        <v>3606</v>
      </c>
      <c r="C3844" t="s">
        <v>7309</v>
      </c>
      <c r="D3844" t="s">
        <v>9553</v>
      </c>
      <c r="E3844" t="s">
        <v>13238</v>
      </c>
      <c r="F3844" t="s">
        <v>7309</v>
      </c>
      <c r="G3844" t="s">
        <v>13503</v>
      </c>
      <c r="H3844" t="s">
        <v>13510</v>
      </c>
      <c r="I3844" t="s">
        <v>13537</v>
      </c>
      <c r="J3844">
        <v>1.3171175138282639E-7</v>
      </c>
      <c r="K3844">
        <v>7</v>
      </c>
    </row>
    <row r="3845" spans="1:11" x14ac:dyDescent="0.2">
      <c r="A3845" s="1">
        <v>219924</v>
      </c>
      <c r="B3845" t="s">
        <v>3607</v>
      </c>
      <c r="C3845" t="s">
        <v>7310</v>
      </c>
      <c r="D3845" t="s">
        <v>7310</v>
      </c>
      <c r="E3845" t="s">
        <v>13239</v>
      </c>
      <c r="H3845" t="s">
        <v>13511</v>
      </c>
      <c r="I3845" t="s">
        <v>13523</v>
      </c>
      <c r="J3845">
        <v>1.309077601547998E-7</v>
      </c>
      <c r="K3845">
        <v>7</v>
      </c>
    </row>
    <row r="3846" spans="1:11" x14ac:dyDescent="0.2">
      <c r="A3846" s="1">
        <v>1038042</v>
      </c>
      <c r="C3846" t="s">
        <v>7311</v>
      </c>
      <c r="D3846" t="s">
        <v>9554</v>
      </c>
      <c r="E3846" t="s">
        <v>13240</v>
      </c>
      <c r="H3846" t="s">
        <v>13514</v>
      </c>
      <c r="I3846" t="s">
        <v>13526</v>
      </c>
      <c r="J3846">
        <v>1.303285438499201E-7</v>
      </c>
      <c r="K3846">
        <v>7</v>
      </c>
    </row>
    <row r="3847" spans="1:11" x14ac:dyDescent="0.2">
      <c r="A3847" s="1">
        <v>1378565</v>
      </c>
      <c r="B3847" t="s">
        <v>3608</v>
      </c>
      <c r="C3847" t="s">
        <v>7312</v>
      </c>
      <c r="D3847" t="s">
        <v>7312</v>
      </c>
      <c r="E3847" t="s">
        <v>13241</v>
      </c>
      <c r="H3847" t="s">
        <v>13511</v>
      </c>
      <c r="I3847" t="s">
        <v>13523</v>
      </c>
      <c r="J3847">
        <v>1.2996691671582551E-7</v>
      </c>
      <c r="K3847">
        <v>7</v>
      </c>
    </row>
    <row r="3848" spans="1:11" x14ac:dyDescent="0.2">
      <c r="A3848" s="1">
        <v>1026229</v>
      </c>
      <c r="B3848" t="s">
        <v>3609</v>
      </c>
      <c r="C3848" t="s">
        <v>7313</v>
      </c>
      <c r="D3848" t="s">
        <v>9555</v>
      </c>
      <c r="E3848" t="s">
        <v>13242</v>
      </c>
      <c r="H3848" t="s">
        <v>13512</v>
      </c>
      <c r="I3848" t="s">
        <v>13543</v>
      </c>
      <c r="J3848">
        <v>1.298789090531495E-7</v>
      </c>
      <c r="K3848">
        <v>7</v>
      </c>
    </row>
    <row r="3849" spans="1:11" x14ac:dyDescent="0.2">
      <c r="A3849" s="1">
        <v>853742</v>
      </c>
      <c r="B3849" t="s">
        <v>3610</v>
      </c>
      <c r="C3849" t="s">
        <v>7314</v>
      </c>
      <c r="D3849" t="s">
        <v>9556</v>
      </c>
      <c r="E3849" t="s">
        <v>13243</v>
      </c>
      <c r="H3849" t="s">
        <v>13513</v>
      </c>
      <c r="I3849" t="s">
        <v>13525</v>
      </c>
      <c r="J3849">
        <v>1.2926400786574691E-7</v>
      </c>
      <c r="K3849">
        <v>7</v>
      </c>
    </row>
    <row r="3850" spans="1:11" x14ac:dyDescent="0.2">
      <c r="A3850" s="1">
        <v>516529</v>
      </c>
      <c r="B3850" t="s">
        <v>3611</v>
      </c>
      <c r="C3850" t="s">
        <v>7315</v>
      </c>
      <c r="D3850" t="s">
        <v>9557</v>
      </c>
      <c r="E3850" t="s">
        <v>13244</v>
      </c>
      <c r="H3850" t="s">
        <v>13512</v>
      </c>
      <c r="I3850" t="s">
        <v>13543</v>
      </c>
      <c r="J3850">
        <v>1.285979363377842E-7</v>
      </c>
      <c r="K3850">
        <v>7</v>
      </c>
    </row>
    <row r="3851" spans="1:11" x14ac:dyDescent="0.2">
      <c r="A3851" s="1">
        <v>992623</v>
      </c>
      <c r="C3851" t="s">
        <v>7316</v>
      </c>
      <c r="D3851" t="s">
        <v>9558</v>
      </c>
      <c r="E3851" t="s">
        <v>13245</v>
      </c>
      <c r="H3851" t="s">
        <v>13514</v>
      </c>
      <c r="I3851" t="s">
        <v>13526</v>
      </c>
      <c r="J3851">
        <v>1.2859688449747661E-7</v>
      </c>
      <c r="K3851">
        <v>7</v>
      </c>
    </row>
    <row r="3852" spans="1:11" x14ac:dyDescent="0.2">
      <c r="A3852" s="1">
        <v>1027398</v>
      </c>
      <c r="B3852" t="s">
        <v>3612</v>
      </c>
      <c r="C3852" t="s">
        <v>7317</v>
      </c>
      <c r="D3852" t="s">
        <v>9559</v>
      </c>
      <c r="E3852" t="s">
        <v>13246</v>
      </c>
      <c r="H3852" t="s">
        <v>13513</v>
      </c>
      <c r="I3852" t="s">
        <v>13525</v>
      </c>
      <c r="J3852">
        <v>1.2858904610032959E-7</v>
      </c>
      <c r="K3852">
        <v>7</v>
      </c>
    </row>
    <row r="3853" spans="1:11" x14ac:dyDescent="0.2">
      <c r="A3853" s="1">
        <v>807900</v>
      </c>
      <c r="B3853" t="s">
        <v>3613</v>
      </c>
      <c r="C3853" t="s">
        <v>7318</v>
      </c>
      <c r="D3853" t="s">
        <v>9560</v>
      </c>
      <c r="E3853" t="s">
        <v>13247</v>
      </c>
      <c r="H3853" t="s">
        <v>13513</v>
      </c>
      <c r="I3853" t="s">
        <v>13525</v>
      </c>
      <c r="J3853">
        <v>1.2855753279368409E-7</v>
      </c>
      <c r="K3853">
        <v>7</v>
      </c>
    </row>
    <row r="3854" spans="1:11" x14ac:dyDescent="0.2">
      <c r="A3854" s="1">
        <v>1349197</v>
      </c>
      <c r="B3854" t="s">
        <v>3614</v>
      </c>
      <c r="C3854" t="s">
        <v>7319</v>
      </c>
      <c r="D3854" t="s">
        <v>9561</v>
      </c>
      <c r="E3854" t="s">
        <v>13248</v>
      </c>
      <c r="H3854" t="s">
        <v>13513</v>
      </c>
      <c r="I3854" t="s">
        <v>13525</v>
      </c>
      <c r="J3854">
        <v>1.281020450401011E-7</v>
      </c>
      <c r="K3854">
        <v>7</v>
      </c>
    </row>
    <row r="3855" spans="1:11" x14ac:dyDescent="0.2">
      <c r="A3855" s="1">
        <v>1027614</v>
      </c>
      <c r="B3855" t="s">
        <v>3615</v>
      </c>
      <c r="C3855" t="s">
        <v>7320</v>
      </c>
      <c r="D3855" t="s">
        <v>9562</v>
      </c>
      <c r="E3855" t="s">
        <v>13249</v>
      </c>
      <c r="H3855" t="s">
        <v>13509</v>
      </c>
      <c r="I3855" t="s">
        <v>13518</v>
      </c>
      <c r="J3855">
        <v>1.2807300452179771E-7</v>
      </c>
      <c r="K3855">
        <v>7</v>
      </c>
    </row>
    <row r="3856" spans="1:11" x14ac:dyDescent="0.2">
      <c r="A3856" s="1">
        <v>1584404</v>
      </c>
      <c r="B3856" t="s">
        <v>3616</v>
      </c>
      <c r="C3856" t="s">
        <v>7321</v>
      </c>
      <c r="D3856" t="s">
        <v>7321</v>
      </c>
      <c r="E3856" t="s">
        <v>13250</v>
      </c>
      <c r="H3856" t="s">
        <v>13511</v>
      </c>
      <c r="I3856" t="s">
        <v>13523</v>
      </c>
      <c r="J3856">
        <v>1.2787333253439839E-7</v>
      </c>
      <c r="K3856">
        <v>7</v>
      </c>
    </row>
    <row r="3857" spans="1:11" x14ac:dyDescent="0.2">
      <c r="A3857" s="1">
        <v>94918</v>
      </c>
      <c r="B3857" t="s">
        <v>3617</v>
      </c>
      <c r="C3857" t="s">
        <v>7322</v>
      </c>
      <c r="D3857" t="s">
        <v>9563</v>
      </c>
      <c r="E3857" t="s">
        <v>13251</v>
      </c>
      <c r="H3857" t="s">
        <v>13513</v>
      </c>
      <c r="I3857" t="s">
        <v>13525</v>
      </c>
      <c r="J3857">
        <v>1.2770271565535809E-7</v>
      </c>
      <c r="K3857">
        <v>7</v>
      </c>
    </row>
    <row r="3858" spans="1:11" x14ac:dyDescent="0.2">
      <c r="A3858" s="1">
        <v>1032744</v>
      </c>
      <c r="B3858" t="s">
        <v>3618</v>
      </c>
      <c r="C3858" t="s">
        <v>7323</v>
      </c>
      <c r="D3858" t="s">
        <v>9564</v>
      </c>
      <c r="E3858" t="s">
        <v>13252</v>
      </c>
      <c r="H3858" t="s">
        <v>13513</v>
      </c>
      <c r="I3858" t="s">
        <v>13525</v>
      </c>
      <c r="J3858">
        <v>1.2765728145681861E-7</v>
      </c>
      <c r="K3858">
        <v>7</v>
      </c>
    </row>
    <row r="3859" spans="1:11" x14ac:dyDescent="0.2">
      <c r="A3859" s="1">
        <v>637238</v>
      </c>
      <c r="B3859" t="s">
        <v>3619</v>
      </c>
      <c r="C3859" t="s">
        <v>7324</v>
      </c>
      <c r="D3859" t="s">
        <v>7324</v>
      </c>
      <c r="E3859" t="s">
        <v>13253</v>
      </c>
      <c r="H3859" t="s">
        <v>13511</v>
      </c>
      <c r="I3859" t="s">
        <v>13523</v>
      </c>
      <c r="J3859">
        <v>1.2741458526792209E-7</v>
      </c>
      <c r="K3859">
        <v>7</v>
      </c>
    </row>
    <row r="3860" spans="1:11" x14ac:dyDescent="0.2">
      <c r="A3860" s="1">
        <v>1619519</v>
      </c>
      <c r="B3860" t="s">
        <v>3620</v>
      </c>
      <c r="C3860" t="s">
        <v>7325</v>
      </c>
      <c r="D3860" t="s">
        <v>7325</v>
      </c>
      <c r="E3860" t="s">
        <v>13254</v>
      </c>
      <c r="H3860" t="s">
        <v>13511</v>
      </c>
      <c r="I3860" t="s">
        <v>13522</v>
      </c>
      <c r="J3860">
        <v>1.2711688428633601E-7</v>
      </c>
      <c r="K3860">
        <v>7</v>
      </c>
    </row>
    <row r="3861" spans="1:11" x14ac:dyDescent="0.2">
      <c r="A3861" s="1">
        <v>1620663</v>
      </c>
      <c r="B3861" t="s">
        <v>3621</v>
      </c>
      <c r="C3861" t="s">
        <v>7326</v>
      </c>
      <c r="D3861" t="s">
        <v>7326</v>
      </c>
      <c r="E3861" t="s">
        <v>13255</v>
      </c>
      <c r="H3861" t="s">
        <v>13511</v>
      </c>
      <c r="I3861" t="s">
        <v>13528</v>
      </c>
      <c r="J3861">
        <v>1.2711688428633601E-7</v>
      </c>
      <c r="K3861">
        <v>7</v>
      </c>
    </row>
    <row r="3862" spans="1:11" x14ac:dyDescent="0.2">
      <c r="A3862" s="1">
        <v>1537811</v>
      </c>
      <c r="C3862" t="s">
        <v>7327</v>
      </c>
      <c r="D3862" t="s">
        <v>9565</v>
      </c>
      <c r="E3862" t="s">
        <v>13256</v>
      </c>
      <c r="H3862" t="s">
        <v>13514</v>
      </c>
      <c r="I3862" t="s">
        <v>13526</v>
      </c>
      <c r="J3862">
        <v>1.2695040957475501E-7</v>
      </c>
      <c r="K3862">
        <v>7</v>
      </c>
    </row>
    <row r="3863" spans="1:11" x14ac:dyDescent="0.2">
      <c r="A3863" s="1">
        <v>411373</v>
      </c>
      <c r="C3863" t="s">
        <v>7328</v>
      </c>
      <c r="D3863" t="s">
        <v>9566</v>
      </c>
      <c r="E3863" t="s">
        <v>13257</v>
      </c>
      <c r="H3863" t="s">
        <v>13514</v>
      </c>
      <c r="I3863" t="s">
        <v>13526</v>
      </c>
      <c r="J3863">
        <v>1.2695040957475501E-7</v>
      </c>
      <c r="K3863">
        <v>7</v>
      </c>
    </row>
    <row r="3864" spans="1:11" x14ac:dyDescent="0.2">
      <c r="A3864" s="1">
        <v>1357667</v>
      </c>
      <c r="B3864" t="s">
        <v>3622</v>
      </c>
      <c r="C3864" t="s">
        <v>7329</v>
      </c>
      <c r="D3864" t="s">
        <v>7329</v>
      </c>
      <c r="E3864" t="s">
        <v>13258</v>
      </c>
      <c r="H3864" t="s">
        <v>13511</v>
      </c>
      <c r="I3864" t="s">
        <v>13523</v>
      </c>
      <c r="J3864">
        <v>1.268004746486232E-7</v>
      </c>
      <c r="K3864">
        <v>7</v>
      </c>
    </row>
    <row r="3865" spans="1:11" x14ac:dyDescent="0.2">
      <c r="A3865" s="1">
        <v>1355568</v>
      </c>
      <c r="B3865" t="s">
        <v>3623</v>
      </c>
      <c r="C3865" t="s">
        <v>7330</v>
      </c>
      <c r="D3865" t="s">
        <v>7330</v>
      </c>
      <c r="E3865" t="s">
        <v>13259</v>
      </c>
      <c r="H3865" t="s">
        <v>13511</v>
      </c>
      <c r="I3865" t="s">
        <v>13523</v>
      </c>
      <c r="J3865">
        <v>1.268004746486232E-7</v>
      </c>
      <c r="K3865">
        <v>7</v>
      </c>
    </row>
    <row r="3866" spans="1:11" x14ac:dyDescent="0.2">
      <c r="A3866" s="1">
        <v>853780</v>
      </c>
      <c r="B3866" t="s">
        <v>3624</v>
      </c>
      <c r="C3866" t="s">
        <v>7331</v>
      </c>
      <c r="D3866" t="s">
        <v>9567</v>
      </c>
      <c r="E3866" t="s">
        <v>13260</v>
      </c>
      <c r="H3866" t="s">
        <v>13513</v>
      </c>
      <c r="I3866" t="s">
        <v>13525</v>
      </c>
      <c r="J3866">
        <v>1.267898703381186E-7</v>
      </c>
      <c r="K3866">
        <v>7</v>
      </c>
    </row>
    <row r="3867" spans="1:11" x14ac:dyDescent="0.2">
      <c r="A3867" s="1">
        <v>854182</v>
      </c>
      <c r="B3867" t="s">
        <v>3625</v>
      </c>
      <c r="C3867" t="s">
        <v>7332</v>
      </c>
      <c r="D3867" t="s">
        <v>7332</v>
      </c>
      <c r="E3867" t="s">
        <v>13261</v>
      </c>
      <c r="H3867" t="s">
        <v>13511</v>
      </c>
      <c r="I3867" t="s">
        <v>13523</v>
      </c>
      <c r="J3867">
        <v>1.2642912317568681E-7</v>
      </c>
      <c r="K3867">
        <v>7</v>
      </c>
    </row>
    <row r="3868" spans="1:11" x14ac:dyDescent="0.2">
      <c r="A3868" s="1">
        <v>813023</v>
      </c>
      <c r="C3868" t="s">
        <v>7333</v>
      </c>
      <c r="D3868" t="s">
        <v>9568</v>
      </c>
      <c r="E3868" t="s">
        <v>13262</v>
      </c>
      <c r="H3868" t="s">
        <v>13514</v>
      </c>
      <c r="I3868" t="s">
        <v>13526</v>
      </c>
      <c r="J3868">
        <v>1.26410688600459E-7</v>
      </c>
      <c r="K3868">
        <v>7</v>
      </c>
    </row>
    <row r="3869" spans="1:11" x14ac:dyDescent="0.2">
      <c r="A3869" s="1">
        <v>1861560</v>
      </c>
      <c r="B3869" t="s">
        <v>3626</v>
      </c>
      <c r="C3869" t="s">
        <v>7334</v>
      </c>
      <c r="D3869" t="s">
        <v>9569</v>
      </c>
      <c r="E3869" t="s">
        <v>13263</v>
      </c>
      <c r="H3869" t="s">
        <v>13509</v>
      </c>
      <c r="I3869" t="s">
        <v>13518</v>
      </c>
      <c r="J3869">
        <v>1.2613033063103201E-7</v>
      </c>
      <c r="K3869">
        <v>7</v>
      </c>
    </row>
    <row r="3870" spans="1:11" x14ac:dyDescent="0.2">
      <c r="A3870" s="1">
        <v>1111997</v>
      </c>
      <c r="B3870" t="s">
        <v>3627</v>
      </c>
      <c r="C3870" t="s">
        <v>7335</v>
      </c>
      <c r="D3870" t="s">
        <v>7335</v>
      </c>
      <c r="E3870" t="s">
        <v>13264</v>
      </c>
      <c r="H3870" t="s">
        <v>13511</v>
      </c>
      <c r="I3870" t="s">
        <v>13523</v>
      </c>
      <c r="J3870">
        <v>1.2611902036839309E-7</v>
      </c>
      <c r="K3870">
        <v>7</v>
      </c>
    </row>
    <row r="3871" spans="1:11" x14ac:dyDescent="0.2">
      <c r="A3871" s="1">
        <v>879111</v>
      </c>
      <c r="B3871" t="s">
        <v>3628</v>
      </c>
      <c r="C3871" t="s">
        <v>7336</v>
      </c>
      <c r="D3871" t="s">
        <v>7336</v>
      </c>
      <c r="E3871" t="s">
        <v>13265</v>
      </c>
      <c r="H3871" t="s">
        <v>13511</v>
      </c>
      <c r="I3871" t="s">
        <v>13523</v>
      </c>
      <c r="J3871">
        <v>1.2604159432959309E-7</v>
      </c>
      <c r="K3871">
        <v>7</v>
      </c>
    </row>
    <row r="3872" spans="1:11" x14ac:dyDescent="0.2">
      <c r="A3872" s="1">
        <v>879939</v>
      </c>
      <c r="B3872" t="s">
        <v>3629</v>
      </c>
      <c r="C3872" t="s">
        <v>7337</v>
      </c>
      <c r="D3872" t="s">
        <v>7337</v>
      </c>
      <c r="E3872" t="s">
        <v>13266</v>
      </c>
      <c r="H3872" t="s">
        <v>13511</v>
      </c>
      <c r="I3872" t="s">
        <v>13523</v>
      </c>
      <c r="J3872">
        <v>1.2604159432959309E-7</v>
      </c>
      <c r="K3872">
        <v>7</v>
      </c>
    </row>
    <row r="3873" spans="1:11" x14ac:dyDescent="0.2">
      <c r="A3873" s="1">
        <v>722314</v>
      </c>
      <c r="B3873" t="s">
        <v>3630</v>
      </c>
      <c r="C3873" t="s">
        <v>7338</v>
      </c>
      <c r="D3873" t="s">
        <v>7338</v>
      </c>
      <c r="E3873" t="s">
        <v>13267</v>
      </c>
      <c r="H3873" t="s">
        <v>13511</v>
      </c>
      <c r="I3873" t="s">
        <v>13523</v>
      </c>
      <c r="J3873">
        <v>1.2604159432959309E-7</v>
      </c>
      <c r="K3873">
        <v>7</v>
      </c>
    </row>
    <row r="3874" spans="1:11" x14ac:dyDescent="0.2">
      <c r="A3874" s="1">
        <v>1517159</v>
      </c>
      <c r="B3874" t="s">
        <v>3631</v>
      </c>
      <c r="C3874" t="s">
        <v>7339</v>
      </c>
      <c r="D3874" t="s">
        <v>9570</v>
      </c>
      <c r="E3874" t="s">
        <v>13268</v>
      </c>
      <c r="H3874" t="s">
        <v>13509</v>
      </c>
      <c r="I3874" t="s">
        <v>13518</v>
      </c>
      <c r="J3874">
        <v>1.2559969481034759E-7</v>
      </c>
      <c r="K3874">
        <v>7</v>
      </c>
    </row>
    <row r="3875" spans="1:11" x14ac:dyDescent="0.2">
      <c r="A3875" s="1">
        <v>1861932</v>
      </c>
      <c r="B3875" t="s">
        <v>3632</v>
      </c>
      <c r="C3875" t="s">
        <v>7340</v>
      </c>
      <c r="D3875" t="s">
        <v>7340</v>
      </c>
      <c r="E3875" t="s">
        <v>13269</v>
      </c>
      <c r="H3875" t="s">
        <v>13511</v>
      </c>
      <c r="I3875" t="s">
        <v>13535</v>
      </c>
      <c r="J3875">
        <v>1.2559969481034759E-7</v>
      </c>
      <c r="K3875">
        <v>7</v>
      </c>
    </row>
    <row r="3876" spans="1:11" x14ac:dyDescent="0.2">
      <c r="A3876" s="1">
        <v>1861859</v>
      </c>
      <c r="B3876" t="s">
        <v>3633</v>
      </c>
      <c r="C3876" t="s">
        <v>7341</v>
      </c>
      <c r="D3876" t="s">
        <v>9571</v>
      </c>
      <c r="E3876" t="s">
        <v>13270</v>
      </c>
      <c r="H3876" t="s">
        <v>13512</v>
      </c>
      <c r="I3876" t="s">
        <v>13534</v>
      </c>
      <c r="J3876">
        <v>1.2559969481034759E-7</v>
      </c>
      <c r="K3876">
        <v>7</v>
      </c>
    </row>
    <row r="3877" spans="1:11" x14ac:dyDescent="0.2">
      <c r="A3877" s="1">
        <v>1613907</v>
      </c>
      <c r="B3877" t="s">
        <v>3634</v>
      </c>
      <c r="C3877" t="s">
        <v>5848</v>
      </c>
      <c r="D3877" t="s">
        <v>9572</v>
      </c>
      <c r="E3877" t="s">
        <v>11765</v>
      </c>
      <c r="H3877" t="s">
        <v>13512</v>
      </c>
      <c r="I3877" t="s">
        <v>13524</v>
      </c>
      <c r="J3877">
        <v>1.2559969481034759E-7</v>
      </c>
      <c r="K3877">
        <v>7</v>
      </c>
    </row>
    <row r="3878" spans="1:11" x14ac:dyDescent="0.2">
      <c r="A3878" s="1">
        <v>1861045</v>
      </c>
      <c r="B3878" t="s">
        <v>3635</v>
      </c>
      <c r="C3878" t="s">
        <v>7342</v>
      </c>
      <c r="D3878" t="s">
        <v>7342</v>
      </c>
      <c r="E3878" t="s">
        <v>13271</v>
      </c>
      <c r="H3878" t="s">
        <v>13511</v>
      </c>
      <c r="I3878" t="s">
        <v>13533</v>
      </c>
      <c r="J3878">
        <v>1.2559969481034759E-7</v>
      </c>
      <c r="K3878">
        <v>7</v>
      </c>
    </row>
    <row r="3879" spans="1:11" x14ac:dyDescent="0.2">
      <c r="A3879" s="1">
        <v>1516711</v>
      </c>
      <c r="B3879" t="s">
        <v>3636</v>
      </c>
      <c r="C3879" t="s">
        <v>7343</v>
      </c>
      <c r="D3879" t="s">
        <v>9573</v>
      </c>
      <c r="E3879" t="s">
        <v>13272</v>
      </c>
      <c r="H3879" t="s">
        <v>13509</v>
      </c>
      <c r="I3879" t="s">
        <v>13518</v>
      </c>
      <c r="J3879">
        <v>1.2559969481034759E-7</v>
      </c>
      <c r="K3879">
        <v>7</v>
      </c>
    </row>
    <row r="3880" spans="1:11" x14ac:dyDescent="0.2">
      <c r="A3880" s="1">
        <v>1861104</v>
      </c>
      <c r="B3880" t="s">
        <v>3637</v>
      </c>
      <c r="C3880" t="s">
        <v>7344</v>
      </c>
      <c r="D3880" t="s">
        <v>9574</v>
      </c>
      <c r="E3880" t="s">
        <v>13273</v>
      </c>
      <c r="H3880" t="s">
        <v>13512</v>
      </c>
      <c r="I3880" t="s">
        <v>13524</v>
      </c>
      <c r="J3880">
        <v>1.2559969481034759E-7</v>
      </c>
      <c r="K3880">
        <v>7</v>
      </c>
    </row>
    <row r="3881" spans="1:11" x14ac:dyDescent="0.2">
      <c r="A3881" s="1">
        <v>1861069</v>
      </c>
      <c r="B3881" t="s">
        <v>3638</v>
      </c>
      <c r="C3881" t="s">
        <v>7345</v>
      </c>
      <c r="D3881" t="s">
        <v>9575</v>
      </c>
      <c r="E3881" t="s">
        <v>13274</v>
      </c>
      <c r="H3881" t="s">
        <v>13512</v>
      </c>
      <c r="I3881" t="s">
        <v>13524</v>
      </c>
      <c r="J3881">
        <v>1.2559969481034759E-7</v>
      </c>
      <c r="K3881">
        <v>7</v>
      </c>
    </row>
    <row r="3882" spans="1:11" x14ac:dyDescent="0.2">
      <c r="A3882" s="1">
        <v>853308</v>
      </c>
      <c r="B3882" t="s">
        <v>3639</v>
      </c>
      <c r="C3882" t="s">
        <v>7346</v>
      </c>
      <c r="D3882" t="s">
        <v>9576</v>
      </c>
      <c r="E3882" t="s">
        <v>13275</v>
      </c>
      <c r="H3882" t="s">
        <v>13513</v>
      </c>
      <c r="I3882" t="s">
        <v>13525</v>
      </c>
      <c r="J3882">
        <v>1.2557651589063111E-7</v>
      </c>
      <c r="K3882">
        <v>7</v>
      </c>
    </row>
    <row r="3883" spans="1:11" x14ac:dyDescent="0.2">
      <c r="A3883" s="1">
        <v>1861818</v>
      </c>
      <c r="B3883" t="s">
        <v>3640</v>
      </c>
      <c r="C3883" t="s">
        <v>7347</v>
      </c>
      <c r="D3883" t="s">
        <v>9577</v>
      </c>
      <c r="E3883" t="s">
        <v>13276</v>
      </c>
      <c r="H3883" t="s">
        <v>13509</v>
      </c>
      <c r="I3883" t="s">
        <v>13518</v>
      </c>
      <c r="J3883">
        <v>1.254481812550459E-7</v>
      </c>
      <c r="K3883">
        <v>7</v>
      </c>
    </row>
    <row r="3884" spans="1:11" x14ac:dyDescent="0.2">
      <c r="A3884" s="1">
        <v>1861516</v>
      </c>
      <c r="B3884" t="s">
        <v>3641</v>
      </c>
      <c r="C3884" t="s">
        <v>7348</v>
      </c>
      <c r="D3884" t="s">
        <v>9578</v>
      </c>
      <c r="E3884" t="s">
        <v>13277</v>
      </c>
      <c r="H3884" t="s">
        <v>13509</v>
      </c>
      <c r="I3884" t="s">
        <v>13518</v>
      </c>
      <c r="J3884">
        <v>1.254481812550459E-7</v>
      </c>
      <c r="K3884">
        <v>7</v>
      </c>
    </row>
    <row r="3885" spans="1:11" x14ac:dyDescent="0.2">
      <c r="A3885" s="1">
        <v>1861934</v>
      </c>
      <c r="B3885" t="s">
        <v>3642</v>
      </c>
      <c r="C3885" t="s">
        <v>7349</v>
      </c>
      <c r="D3885" t="s">
        <v>9579</v>
      </c>
      <c r="E3885" t="s">
        <v>13278</v>
      </c>
      <c r="H3885" t="s">
        <v>13509</v>
      </c>
      <c r="I3885" t="s">
        <v>13518</v>
      </c>
      <c r="J3885">
        <v>1.254481812550459E-7</v>
      </c>
      <c r="K3885">
        <v>7</v>
      </c>
    </row>
    <row r="3886" spans="1:11" x14ac:dyDescent="0.2">
      <c r="A3886" s="1">
        <v>1861047</v>
      </c>
      <c r="B3886" t="s">
        <v>3643</v>
      </c>
      <c r="C3886" t="s">
        <v>7350</v>
      </c>
      <c r="D3886" t="s">
        <v>9580</v>
      </c>
      <c r="E3886" t="s">
        <v>13279</v>
      </c>
      <c r="H3886" t="s">
        <v>13509</v>
      </c>
      <c r="I3886" t="s">
        <v>13518</v>
      </c>
      <c r="J3886">
        <v>1.254481812550459E-7</v>
      </c>
      <c r="K3886">
        <v>7</v>
      </c>
    </row>
    <row r="3887" spans="1:11" x14ac:dyDescent="0.2">
      <c r="A3887" s="1">
        <v>1861051</v>
      </c>
      <c r="B3887" t="s">
        <v>3644</v>
      </c>
      <c r="C3887" t="s">
        <v>7351</v>
      </c>
      <c r="D3887" t="s">
        <v>9581</v>
      </c>
      <c r="E3887" t="s">
        <v>13280</v>
      </c>
      <c r="H3887" t="s">
        <v>13509</v>
      </c>
      <c r="I3887" t="s">
        <v>13518</v>
      </c>
      <c r="J3887">
        <v>1.254481812550459E-7</v>
      </c>
      <c r="K3887">
        <v>7</v>
      </c>
    </row>
    <row r="3888" spans="1:11" x14ac:dyDescent="0.2">
      <c r="A3888" s="1">
        <v>1058805</v>
      </c>
      <c r="B3888" t="s">
        <v>3645</v>
      </c>
      <c r="C3888" t="s">
        <v>7352</v>
      </c>
      <c r="D3888" t="s">
        <v>7352</v>
      </c>
      <c r="E3888" t="s">
        <v>13281</v>
      </c>
      <c r="H3888" t="s">
        <v>13511</v>
      </c>
      <c r="I3888" t="s">
        <v>13523</v>
      </c>
      <c r="J3888">
        <v>1.2517880455649741E-7</v>
      </c>
      <c r="K3888">
        <v>7</v>
      </c>
    </row>
    <row r="3889" spans="1:11" x14ac:dyDescent="0.2">
      <c r="A3889" s="1">
        <v>520061</v>
      </c>
      <c r="B3889" t="s">
        <v>3646</v>
      </c>
      <c r="C3889" t="s">
        <v>7353</v>
      </c>
      <c r="D3889" t="s">
        <v>9582</v>
      </c>
      <c r="E3889" t="s">
        <v>13282</v>
      </c>
      <c r="H3889" t="s">
        <v>13513</v>
      </c>
      <c r="I3889" t="s">
        <v>13527</v>
      </c>
      <c r="J3889">
        <v>1.2364747910573429E-7</v>
      </c>
      <c r="K3889">
        <v>7</v>
      </c>
    </row>
    <row r="3890" spans="1:11" x14ac:dyDescent="0.2">
      <c r="A3890" s="1">
        <v>1686994</v>
      </c>
      <c r="B3890" t="s">
        <v>3647</v>
      </c>
      <c r="C3890" t="s">
        <v>7354</v>
      </c>
      <c r="D3890" t="s">
        <v>9583</v>
      </c>
      <c r="E3890" t="s">
        <v>13283</v>
      </c>
      <c r="H3890" t="s">
        <v>13512</v>
      </c>
      <c r="I3890" t="s">
        <v>13529</v>
      </c>
      <c r="J3890">
        <v>1.2294254517507121E-7</v>
      </c>
      <c r="K3890">
        <v>7</v>
      </c>
    </row>
    <row r="3891" spans="1:11" x14ac:dyDescent="0.2">
      <c r="A3891" s="1">
        <v>798644</v>
      </c>
      <c r="B3891" t="s">
        <v>3648</v>
      </c>
      <c r="C3891" t="s">
        <v>7355</v>
      </c>
      <c r="D3891" t="s">
        <v>9584</v>
      </c>
      <c r="E3891" t="s">
        <v>13284</v>
      </c>
      <c r="H3891" t="s">
        <v>13509</v>
      </c>
      <c r="I3891" t="s">
        <v>13518</v>
      </c>
      <c r="J3891">
        <v>1.228243852231199E-7</v>
      </c>
      <c r="K3891">
        <v>7</v>
      </c>
    </row>
    <row r="3892" spans="1:11" x14ac:dyDescent="0.2">
      <c r="A3892" s="1">
        <v>516528</v>
      </c>
      <c r="C3892" t="s">
        <v>7356</v>
      </c>
      <c r="D3892" t="s">
        <v>9585</v>
      </c>
      <c r="E3892" t="s">
        <v>13285</v>
      </c>
      <c r="H3892" t="s">
        <v>13514</v>
      </c>
      <c r="I3892" t="s">
        <v>13526</v>
      </c>
      <c r="J3892">
        <v>1.2279786910357131E-7</v>
      </c>
      <c r="K3892">
        <v>7</v>
      </c>
    </row>
    <row r="3893" spans="1:11" x14ac:dyDescent="0.2">
      <c r="A3893" s="1">
        <v>1191254</v>
      </c>
      <c r="B3893" t="s">
        <v>3649</v>
      </c>
      <c r="C3893" t="s">
        <v>7357</v>
      </c>
      <c r="D3893" t="s">
        <v>9586</v>
      </c>
      <c r="E3893" t="s">
        <v>13286</v>
      </c>
      <c r="H3893" t="s">
        <v>13513</v>
      </c>
      <c r="I3893" t="s">
        <v>13525</v>
      </c>
      <c r="J3893">
        <v>1.227216988646228E-7</v>
      </c>
      <c r="K3893">
        <v>7</v>
      </c>
    </row>
    <row r="3894" spans="1:11" x14ac:dyDescent="0.2">
      <c r="A3894" s="1">
        <v>2126273</v>
      </c>
      <c r="B3894" t="s">
        <v>3650</v>
      </c>
      <c r="C3894" t="s">
        <v>7358</v>
      </c>
      <c r="D3894" t="s">
        <v>9587</v>
      </c>
      <c r="E3894" t="s">
        <v>13287</v>
      </c>
      <c r="H3894" t="s">
        <v>13513</v>
      </c>
      <c r="I3894" t="s">
        <v>13525</v>
      </c>
      <c r="J3894">
        <v>1.225371672608317E-7</v>
      </c>
      <c r="K3894">
        <v>7</v>
      </c>
    </row>
    <row r="3895" spans="1:11" x14ac:dyDescent="0.2">
      <c r="A3895" s="1">
        <v>1188691</v>
      </c>
      <c r="B3895" t="s">
        <v>3651</v>
      </c>
      <c r="C3895" t="s">
        <v>7359</v>
      </c>
      <c r="D3895" t="s">
        <v>7359</v>
      </c>
      <c r="E3895" t="s">
        <v>13288</v>
      </c>
      <c r="H3895" t="s">
        <v>13511</v>
      </c>
      <c r="I3895" t="s">
        <v>13523</v>
      </c>
      <c r="J3895">
        <v>1.2206167812805391E-7</v>
      </c>
      <c r="K3895">
        <v>7</v>
      </c>
    </row>
    <row r="3896" spans="1:11" x14ac:dyDescent="0.2">
      <c r="A3896" s="1">
        <v>989311</v>
      </c>
      <c r="B3896" t="s">
        <v>3652</v>
      </c>
      <c r="C3896" t="s">
        <v>7360</v>
      </c>
      <c r="D3896" t="s">
        <v>7360</v>
      </c>
      <c r="E3896" t="s">
        <v>13289</v>
      </c>
      <c r="H3896" t="s">
        <v>13511</v>
      </c>
      <c r="I3896" t="s">
        <v>13522</v>
      </c>
      <c r="J3896">
        <v>1.2195722575157009E-7</v>
      </c>
      <c r="K3896">
        <v>7</v>
      </c>
    </row>
    <row r="3897" spans="1:11" x14ac:dyDescent="0.2">
      <c r="A3897" s="1">
        <v>772709</v>
      </c>
      <c r="B3897" t="s">
        <v>3653</v>
      </c>
      <c r="C3897" t="s">
        <v>7361</v>
      </c>
      <c r="D3897" t="s">
        <v>7361</v>
      </c>
      <c r="E3897" t="s">
        <v>13290</v>
      </c>
      <c r="H3897" t="s">
        <v>13511</v>
      </c>
      <c r="I3897" t="s">
        <v>13522</v>
      </c>
      <c r="J3897">
        <v>1.219505780442177E-7</v>
      </c>
      <c r="K3897">
        <v>7</v>
      </c>
    </row>
    <row r="3898" spans="1:11" x14ac:dyDescent="0.2">
      <c r="A3898" s="1">
        <v>2126619</v>
      </c>
      <c r="B3898" t="s">
        <v>3654</v>
      </c>
      <c r="C3898" t="s">
        <v>7362</v>
      </c>
      <c r="D3898" t="s">
        <v>9588</v>
      </c>
      <c r="E3898" t="s">
        <v>13291</v>
      </c>
      <c r="H3898" t="s">
        <v>13513</v>
      </c>
      <c r="I3898" t="s">
        <v>13527</v>
      </c>
      <c r="J3898">
        <v>1.2147319138915719E-7</v>
      </c>
      <c r="K3898">
        <v>7</v>
      </c>
    </row>
    <row r="3899" spans="1:11" x14ac:dyDescent="0.2">
      <c r="A3899" s="1">
        <v>1854037</v>
      </c>
      <c r="B3899" t="s">
        <v>3655</v>
      </c>
      <c r="C3899" t="s">
        <v>7363</v>
      </c>
      <c r="D3899" t="s">
        <v>7363</v>
      </c>
      <c r="E3899" t="s">
        <v>13292</v>
      </c>
      <c r="H3899" t="s">
        <v>13511</v>
      </c>
      <c r="I3899" t="s">
        <v>13523</v>
      </c>
      <c r="J3899">
        <v>1.2143272057853739E-7</v>
      </c>
      <c r="K3899">
        <v>7</v>
      </c>
    </row>
    <row r="3900" spans="1:11" x14ac:dyDescent="0.2">
      <c r="A3900" s="1">
        <v>34676</v>
      </c>
      <c r="B3900" t="s">
        <v>3656</v>
      </c>
      <c r="C3900" t="s">
        <v>7364</v>
      </c>
      <c r="D3900" t="s">
        <v>7364</v>
      </c>
      <c r="E3900" t="s">
        <v>13293</v>
      </c>
      <c r="H3900" t="s">
        <v>13511</v>
      </c>
      <c r="I3900" t="s">
        <v>13523</v>
      </c>
      <c r="J3900">
        <v>1.2143272057853739E-7</v>
      </c>
      <c r="K3900">
        <v>7</v>
      </c>
    </row>
    <row r="3901" spans="1:11" x14ac:dyDescent="0.2">
      <c r="A3901" s="1">
        <v>216091</v>
      </c>
      <c r="B3901" t="s">
        <v>3657</v>
      </c>
      <c r="C3901" t="s">
        <v>7365</v>
      </c>
      <c r="D3901" t="s">
        <v>7365</v>
      </c>
      <c r="E3901" t="s">
        <v>13294</v>
      </c>
      <c r="H3901" t="s">
        <v>13511</v>
      </c>
      <c r="I3901" t="s">
        <v>13523</v>
      </c>
      <c r="J3901">
        <v>1.2143272057853739E-7</v>
      </c>
      <c r="K3901">
        <v>7</v>
      </c>
    </row>
    <row r="3902" spans="1:11" x14ac:dyDescent="0.2">
      <c r="A3902" s="1">
        <v>168637</v>
      </c>
      <c r="B3902" t="s">
        <v>3658</v>
      </c>
      <c r="C3902" t="s">
        <v>7366</v>
      </c>
      <c r="D3902" t="s">
        <v>7366</v>
      </c>
      <c r="E3902" t="s">
        <v>13295</v>
      </c>
      <c r="H3902" t="s">
        <v>13511</v>
      </c>
      <c r="I3902" t="s">
        <v>13522</v>
      </c>
      <c r="J3902">
        <v>1.2143272057853739E-7</v>
      </c>
      <c r="K3902">
        <v>7</v>
      </c>
    </row>
    <row r="3903" spans="1:11" x14ac:dyDescent="0.2">
      <c r="A3903" s="1">
        <v>169410</v>
      </c>
      <c r="B3903" t="s">
        <v>3659</v>
      </c>
      <c r="C3903" t="s">
        <v>7367</v>
      </c>
      <c r="D3903" t="s">
        <v>7367</v>
      </c>
      <c r="E3903" t="s">
        <v>13296</v>
      </c>
      <c r="H3903" t="s">
        <v>13511</v>
      </c>
      <c r="I3903" t="s">
        <v>13523</v>
      </c>
      <c r="J3903">
        <v>1.2143272057853739E-7</v>
      </c>
      <c r="K3903">
        <v>7</v>
      </c>
    </row>
    <row r="3904" spans="1:11" x14ac:dyDescent="0.2">
      <c r="A3904" s="1">
        <v>169008</v>
      </c>
      <c r="B3904" t="s">
        <v>3660</v>
      </c>
      <c r="C3904" t="s">
        <v>7368</v>
      </c>
      <c r="D3904" t="s">
        <v>7368</v>
      </c>
      <c r="E3904" t="s">
        <v>13297</v>
      </c>
      <c r="H3904" t="s">
        <v>13511</v>
      </c>
      <c r="I3904" t="s">
        <v>13522</v>
      </c>
      <c r="J3904">
        <v>1.2143272057853739E-7</v>
      </c>
      <c r="K3904">
        <v>7</v>
      </c>
    </row>
    <row r="3905" spans="1:11" x14ac:dyDescent="0.2">
      <c r="A3905" s="1">
        <v>854023</v>
      </c>
      <c r="B3905" t="s">
        <v>3661</v>
      </c>
      <c r="C3905" t="s">
        <v>7369</v>
      </c>
      <c r="D3905" t="s">
        <v>9589</v>
      </c>
      <c r="E3905" t="s">
        <v>13298</v>
      </c>
      <c r="H3905" t="s">
        <v>13513</v>
      </c>
      <c r="I3905" t="s">
        <v>13525</v>
      </c>
      <c r="J3905">
        <v>1.2121326324749979E-7</v>
      </c>
      <c r="K3905">
        <v>7</v>
      </c>
    </row>
    <row r="3906" spans="1:11" x14ac:dyDescent="0.2">
      <c r="A3906" s="1">
        <v>1542833</v>
      </c>
      <c r="B3906" t="s">
        <v>3662</v>
      </c>
      <c r="C3906" t="s">
        <v>7370</v>
      </c>
      <c r="D3906" t="s">
        <v>9590</v>
      </c>
      <c r="E3906" t="s">
        <v>13299</v>
      </c>
      <c r="H3906" t="s">
        <v>13509</v>
      </c>
      <c r="I3906" t="s">
        <v>13518</v>
      </c>
      <c r="J3906">
        <v>1.2111845426649511E-7</v>
      </c>
      <c r="K3906">
        <v>7</v>
      </c>
    </row>
    <row r="3907" spans="1:11" x14ac:dyDescent="0.2">
      <c r="A3907" s="1">
        <v>1823677</v>
      </c>
      <c r="B3907" t="s">
        <v>3663</v>
      </c>
      <c r="C3907" t="s">
        <v>5395</v>
      </c>
      <c r="D3907" t="s">
        <v>9591</v>
      </c>
      <c r="E3907" t="s">
        <v>11310</v>
      </c>
      <c r="F3907" t="s">
        <v>5395</v>
      </c>
      <c r="G3907" t="s">
        <v>13464</v>
      </c>
      <c r="H3907" t="s">
        <v>13510</v>
      </c>
      <c r="I3907" t="s">
        <v>13537</v>
      </c>
      <c r="J3907">
        <v>1.209191190104038E-7</v>
      </c>
      <c r="K3907">
        <v>7</v>
      </c>
    </row>
    <row r="3908" spans="1:11" x14ac:dyDescent="0.2">
      <c r="A3908" s="1">
        <v>1823427</v>
      </c>
      <c r="B3908" t="s">
        <v>3664</v>
      </c>
      <c r="C3908" t="s">
        <v>7371</v>
      </c>
      <c r="D3908" t="s">
        <v>9592</v>
      </c>
      <c r="E3908" t="s">
        <v>13300</v>
      </c>
      <c r="H3908" t="s">
        <v>13513</v>
      </c>
      <c r="I3908" t="s">
        <v>13525</v>
      </c>
      <c r="J3908">
        <v>1.209191190104038E-7</v>
      </c>
      <c r="K3908">
        <v>7</v>
      </c>
    </row>
    <row r="3909" spans="1:11" x14ac:dyDescent="0.2">
      <c r="A3909" s="1">
        <v>1668232</v>
      </c>
      <c r="B3909" t="s">
        <v>3665</v>
      </c>
      <c r="C3909" t="s">
        <v>7372</v>
      </c>
      <c r="D3909" t="s">
        <v>9593</v>
      </c>
      <c r="E3909" t="s">
        <v>13301</v>
      </c>
      <c r="H3909" t="s">
        <v>13513</v>
      </c>
      <c r="I3909" t="s">
        <v>13525</v>
      </c>
      <c r="J3909">
        <v>1.2082975725191389E-7</v>
      </c>
      <c r="K3909">
        <v>7</v>
      </c>
    </row>
    <row r="3910" spans="1:11" x14ac:dyDescent="0.2">
      <c r="A3910" s="1">
        <v>2114239</v>
      </c>
      <c r="B3910" t="s">
        <v>3666</v>
      </c>
      <c r="C3910" t="s">
        <v>7373</v>
      </c>
      <c r="D3910" t="s">
        <v>9594</v>
      </c>
      <c r="E3910" t="s">
        <v>13302</v>
      </c>
      <c r="H3910" t="s">
        <v>13513</v>
      </c>
      <c r="I3910" t="s">
        <v>13525</v>
      </c>
      <c r="J3910">
        <v>1.208077265783233E-7</v>
      </c>
      <c r="K3910">
        <v>7</v>
      </c>
    </row>
    <row r="3911" spans="1:11" x14ac:dyDescent="0.2">
      <c r="A3911" s="1">
        <v>1109018</v>
      </c>
      <c r="C3911" t="s">
        <v>7374</v>
      </c>
      <c r="D3911" t="s">
        <v>9595</v>
      </c>
      <c r="E3911" t="s">
        <v>13303</v>
      </c>
      <c r="H3911" t="s">
        <v>13514</v>
      </c>
      <c r="I3911" t="s">
        <v>13526</v>
      </c>
      <c r="J3911">
        <v>1.2016477248166051E-7</v>
      </c>
      <c r="K3911">
        <v>7</v>
      </c>
    </row>
    <row r="3912" spans="1:11" x14ac:dyDescent="0.2">
      <c r="A3912" s="1">
        <v>1108959</v>
      </c>
      <c r="C3912" t="s">
        <v>7375</v>
      </c>
      <c r="D3912" t="s">
        <v>9596</v>
      </c>
      <c r="E3912" t="s">
        <v>13304</v>
      </c>
      <c r="H3912" t="s">
        <v>13514</v>
      </c>
      <c r="I3912" t="s">
        <v>13526</v>
      </c>
      <c r="J3912">
        <v>1.2016477248166051E-7</v>
      </c>
      <c r="K3912">
        <v>7</v>
      </c>
    </row>
    <row r="3913" spans="1:11" x14ac:dyDescent="0.2">
      <c r="A3913" s="1">
        <v>1548421</v>
      </c>
      <c r="B3913" t="s">
        <v>3667</v>
      </c>
      <c r="C3913" t="s">
        <v>7376</v>
      </c>
      <c r="D3913" t="s">
        <v>7376</v>
      </c>
      <c r="E3913" t="s">
        <v>13305</v>
      </c>
      <c r="H3913" t="s">
        <v>13511</v>
      </c>
      <c r="I3913" t="s">
        <v>13528</v>
      </c>
      <c r="J3913">
        <v>1.1999472764349969E-7</v>
      </c>
      <c r="K3913">
        <v>7</v>
      </c>
    </row>
    <row r="3914" spans="1:11" x14ac:dyDescent="0.2">
      <c r="A3914" s="1">
        <v>637194</v>
      </c>
      <c r="C3914" t="s">
        <v>7377</v>
      </c>
      <c r="D3914" t="s">
        <v>9597</v>
      </c>
      <c r="E3914" t="s">
        <v>13306</v>
      </c>
      <c r="H3914" t="s">
        <v>13514</v>
      </c>
      <c r="I3914" t="s">
        <v>13526</v>
      </c>
      <c r="J3914">
        <v>1.1989698925842061E-7</v>
      </c>
      <c r="K3914">
        <v>7</v>
      </c>
    </row>
    <row r="3915" spans="1:11" x14ac:dyDescent="0.2">
      <c r="A3915" s="1">
        <v>652149</v>
      </c>
      <c r="B3915" t="s">
        <v>3668</v>
      </c>
      <c r="C3915" t="s">
        <v>7378</v>
      </c>
      <c r="D3915" t="s">
        <v>7378</v>
      </c>
      <c r="E3915" t="s">
        <v>13307</v>
      </c>
      <c r="H3915" t="s">
        <v>13511</v>
      </c>
      <c r="I3915" t="s">
        <v>13523</v>
      </c>
      <c r="J3915">
        <v>1.198932908494788E-7</v>
      </c>
      <c r="K3915">
        <v>7</v>
      </c>
    </row>
    <row r="3916" spans="1:11" x14ac:dyDescent="0.2">
      <c r="A3916" s="1">
        <v>988667</v>
      </c>
      <c r="B3916" t="s">
        <v>3669</v>
      </c>
      <c r="C3916" t="s">
        <v>7379</v>
      </c>
      <c r="D3916" t="s">
        <v>7379</v>
      </c>
      <c r="E3916" t="s">
        <v>13308</v>
      </c>
      <c r="H3916" t="s">
        <v>13511</v>
      </c>
      <c r="I3916" t="s">
        <v>13522</v>
      </c>
      <c r="J3916">
        <v>1.198501395776008E-7</v>
      </c>
      <c r="K3916">
        <v>7</v>
      </c>
    </row>
    <row r="3917" spans="1:11" x14ac:dyDescent="0.2">
      <c r="A3917" s="1">
        <v>988683</v>
      </c>
      <c r="B3917" t="s">
        <v>3670</v>
      </c>
      <c r="C3917" t="s">
        <v>7380</v>
      </c>
      <c r="D3917" t="s">
        <v>7380</v>
      </c>
      <c r="E3917" t="s">
        <v>13309</v>
      </c>
      <c r="H3917" t="s">
        <v>13511</v>
      </c>
      <c r="I3917" t="s">
        <v>13528</v>
      </c>
      <c r="J3917">
        <v>1.198501395776008E-7</v>
      </c>
      <c r="K3917">
        <v>7</v>
      </c>
    </row>
    <row r="3918" spans="1:11" x14ac:dyDescent="0.2">
      <c r="A3918" s="1">
        <v>652150</v>
      </c>
      <c r="C3918" t="s">
        <v>7381</v>
      </c>
      <c r="D3918" t="s">
        <v>9598</v>
      </c>
      <c r="E3918" t="s">
        <v>13310</v>
      </c>
      <c r="H3918" t="s">
        <v>13514</v>
      </c>
      <c r="I3918" t="s">
        <v>13526</v>
      </c>
      <c r="J3918">
        <v>1.1975531090915179E-7</v>
      </c>
      <c r="K3918">
        <v>7</v>
      </c>
    </row>
    <row r="3919" spans="1:11" x14ac:dyDescent="0.2">
      <c r="A3919" s="1">
        <v>655659</v>
      </c>
      <c r="B3919" t="s">
        <v>3671</v>
      </c>
      <c r="C3919" t="s">
        <v>7382</v>
      </c>
      <c r="D3919" t="s">
        <v>7382</v>
      </c>
      <c r="E3919" t="s">
        <v>13311</v>
      </c>
      <c r="H3919" t="s">
        <v>13511</v>
      </c>
      <c r="I3919" t="s">
        <v>13523</v>
      </c>
      <c r="J3919">
        <v>1.1975531090915179E-7</v>
      </c>
      <c r="K3919">
        <v>7</v>
      </c>
    </row>
    <row r="3920" spans="1:11" x14ac:dyDescent="0.2">
      <c r="A3920" s="1">
        <v>949649</v>
      </c>
      <c r="B3920" t="s">
        <v>3672</v>
      </c>
      <c r="C3920" t="s">
        <v>7383</v>
      </c>
      <c r="D3920" t="s">
        <v>9599</v>
      </c>
      <c r="E3920" t="s">
        <v>13312</v>
      </c>
      <c r="F3920" t="s">
        <v>7383</v>
      </c>
      <c r="G3920" t="s">
        <v>13504</v>
      </c>
      <c r="H3920" t="s">
        <v>13510</v>
      </c>
      <c r="I3920" t="s">
        <v>13544</v>
      </c>
      <c r="J3920">
        <v>1.1942573999284589E-7</v>
      </c>
      <c r="K3920">
        <v>7</v>
      </c>
    </row>
    <row r="3921" spans="1:11" x14ac:dyDescent="0.2">
      <c r="A3921" s="1">
        <v>994070</v>
      </c>
      <c r="B3921" t="s">
        <v>3673</v>
      </c>
      <c r="C3921" t="s">
        <v>7384</v>
      </c>
      <c r="D3921" t="s">
        <v>7384</v>
      </c>
      <c r="E3921" t="s">
        <v>13313</v>
      </c>
      <c r="H3921" t="s">
        <v>13511</v>
      </c>
      <c r="I3921" t="s">
        <v>13523</v>
      </c>
      <c r="J3921">
        <v>1.1932176905971201E-7</v>
      </c>
      <c r="K3921">
        <v>7</v>
      </c>
    </row>
    <row r="3922" spans="1:11" x14ac:dyDescent="0.2">
      <c r="A3922" s="1">
        <v>1823927</v>
      </c>
      <c r="B3922" t="s">
        <v>3674</v>
      </c>
      <c r="C3922" t="s">
        <v>7385</v>
      </c>
      <c r="D3922" t="s">
        <v>7385</v>
      </c>
      <c r="E3922" t="s">
        <v>13314</v>
      </c>
      <c r="H3922" t="s">
        <v>13511</v>
      </c>
      <c r="I3922" t="s">
        <v>13523</v>
      </c>
      <c r="J3922">
        <v>1.192284278233377E-7</v>
      </c>
      <c r="K3922">
        <v>7</v>
      </c>
    </row>
    <row r="3923" spans="1:11" x14ac:dyDescent="0.2">
      <c r="A3923" s="1">
        <v>1666605</v>
      </c>
      <c r="B3923" t="s">
        <v>3675</v>
      </c>
      <c r="C3923" t="s">
        <v>7386</v>
      </c>
      <c r="D3923" t="s">
        <v>7386</v>
      </c>
      <c r="E3923" t="s">
        <v>13315</v>
      </c>
      <c r="H3923" t="s">
        <v>13511</v>
      </c>
      <c r="I3923" t="s">
        <v>13528</v>
      </c>
      <c r="J3923">
        <v>1.192284278233377E-7</v>
      </c>
      <c r="K3923">
        <v>7</v>
      </c>
    </row>
    <row r="3924" spans="1:11" x14ac:dyDescent="0.2">
      <c r="A3924" s="1">
        <v>1667310</v>
      </c>
      <c r="B3924" t="s">
        <v>3676</v>
      </c>
      <c r="C3924" t="s">
        <v>7387</v>
      </c>
      <c r="D3924" t="s">
        <v>7387</v>
      </c>
      <c r="E3924" t="s">
        <v>13316</v>
      </c>
      <c r="H3924" t="s">
        <v>13511</v>
      </c>
      <c r="I3924" t="s">
        <v>13523</v>
      </c>
      <c r="J3924">
        <v>1.192284278233377E-7</v>
      </c>
      <c r="K3924">
        <v>7</v>
      </c>
    </row>
    <row r="3925" spans="1:11" x14ac:dyDescent="0.2">
      <c r="A3925" s="1">
        <v>1705595</v>
      </c>
      <c r="B3925" t="s">
        <v>3677</v>
      </c>
      <c r="C3925" t="s">
        <v>7388</v>
      </c>
      <c r="D3925" t="s">
        <v>9600</v>
      </c>
      <c r="E3925" t="s">
        <v>13317</v>
      </c>
      <c r="H3925" t="s">
        <v>13513</v>
      </c>
      <c r="I3925" t="s">
        <v>13525</v>
      </c>
      <c r="J3925">
        <v>1.182393055984047E-7</v>
      </c>
      <c r="K3925">
        <v>7</v>
      </c>
    </row>
    <row r="3926" spans="1:11" x14ac:dyDescent="0.2">
      <c r="A3926" s="1">
        <v>1705113</v>
      </c>
      <c r="B3926" t="s">
        <v>3678</v>
      </c>
      <c r="C3926" t="s">
        <v>7389</v>
      </c>
      <c r="D3926" t="s">
        <v>9601</v>
      </c>
      <c r="E3926" t="s">
        <v>13318</v>
      </c>
      <c r="H3926" t="s">
        <v>13513</v>
      </c>
      <c r="I3926" t="s">
        <v>13525</v>
      </c>
      <c r="J3926">
        <v>1.182393055984047E-7</v>
      </c>
      <c r="K3926">
        <v>7</v>
      </c>
    </row>
    <row r="3927" spans="1:11" x14ac:dyDescent="0.2">
      <c r="A3927" s="1">
        <v>854461</v>
      </c>
      <c r="B3927" t="s">
        <v>3679</v>
      </c>
      <c r="C3927" t="s">
        <v>7390</v>
      </c>
      <c r="D3927" t="s">
        <v>7390</v>
      </c>
      <c r="E3927" t="s">
        <v>13319</v>
      </c>
      <c r="H3927" t="s">
        <v>13511</v>
      </c>
      <c r="I3927" t="s">
        <v>13523</v>
      </c>
      <c r="J3927">
        <v>1.182141108512853E-7</v>
      </c>
      <c r="K3927">
        <v>7</v>
      </c>
    </row>
    <row r="3928" spans="1:11" x14ac:dyDescent="0.2">
      <c r="A3928" s="1">
        <v>943441</v>
      </c>
      <c r="B3928" t="s">
        <v>3680</v>
      </c>
      <c r="C3928" t="s">
        <v>7391</v>
      </c>
      <c r="D3928" t="s">
        <v>7391</v>
      </c>
      <c r="E3928" t="s">
        <v>13320</v>
      </c>
      <c r="H3928" t="s">
        <v>13511</v>
      </c>
      <c r="I3928" t="s">
        <v>13523</v>
      </c>
      <c r="J3928">
        <v>1.180289832890111E-7</v>
      </c>
      <c r="K3928">
        <v>7</v>
      </c>
    </row>
    <row r="3929" spans="1:11" x14ac:dyDescent="0.2">
      <c r="A3929" s="1">
        <v>559476</v>
      </c>
      <c r="B3929" t="s">
        <v>3681</v>
      </c>
      <c r="C3929" t="s">
        <v>7392</v>
      </c>
      <c r="D3929" t="s">
        <v>9602</v>
      </c>
      <c r="E3929" t="s">
        <v>13321</v>
      </c>
      <c r="H3929" t="s">
        <v>13513</v>
      </c>
      <c r="I3929" t="s">
        <v>13527</v>
      </c>
      <c r="J3929">
        <v>1.173276431275921E-7</v>
      </c>
      <c r="K3929">
        <v>7</v>
      </c>
    </row>
    <row r="3930" spans="1:11" x14ac:dyDescent="0.2">
      <c r="A3930" s="1">
        <v>943749</v>
      </c>
      <c r="C3930" t="s">
        <v>7393</v>
      </c>
      <c r="D3930" t="s">
        <v>9603</v>
      </c>
      <c r="E3930" t="s">
        <v>13322</v>
      </c>
      <c r="H3930" t="s">
        <v>13514</v>
      </c>
      <c r="I3930" t="s">
        <v>13526</v>
      </c>
      <c r="J3930">
        <v>1.1731514692102609E-7</v>
      </c>
      <c r="K3930">
        <v>7</v>
      </c>
    </row>
    <row r="3931" spans="1:11" x14ac:dyDescent="0.2">
      <c r="A3931" s="1">
        <v>1537855</v>
      </c>
      <c r="B3931" t="s">
        <v>3682</v>
      </c>
      <c r="C3931" t="s">
        <v>7394</v>
      </c>
      <c r="D3931" t="s">
        <v>7394</v>
      </c>
      <c r="E3931" t="s">
        <v>13323</v>
      </c>
      <c r="H3931" t="s">
        <v>13511</v>
      </c>
      <c r="I3931" t="s">
        <v>13523</v>
      </c>
      <c r="J3931">
        <v>1.169291539428187E-7</v>
      </c>
      <c r="K3931">
        <v>7</v>
      </c>
    </row>
    <row r="3932" spans="1:11" x14ac:dyDescent="0.2">
      <c r="A3932" s="1">
        <v>565657</v>
      </c>
      <c r="B3932" t="s">
        <v>3683</v>
      </c>
      <c r="C3932" t="s">
        <v>7395</v>
      </c>
      <c r="D3932" t="s">
        <v>9604</v>
      </c>
      <c r="E3932" t="s">
        <v>13324</v>
      </c>
      <c r="H3932" t="s">
        <v>13515</v>
      </c>
      <c r="I3932" t="s">
        <v>13538</v>
      </c>
      <c r="J3932">
        <v>1.165779747885888E-7</v>
      </c>
      <c r="K3932">
        <v>7</v>
      </c>
    </row>
    <row r="3933" spans="1:11" x14ac:dyDescent="0.2">
      <c r="A3933" s="1">
        <v>1094773</v>
      </c>
      <c r="C3933" t="s">
        <v>7396</v>
      </c>
      <c r="D3933" t="s">
        <v>9605</v>
      </c>
      <c r="E3933" t="s">
        <v>13325</v>
      </c>
      <c r="H3933" t="s">
        <v>13514</v>
      </c>
      <c r="I3933" t="s">
        <v>13526</v>
      </c>
      <c r="J3933">
        <v>1.164700534423151E-7</v>
      </c>
      <c r="K3933">
        <v>7</v>
      </c>
    </row>
    <row r="3934" spans="1:11" x14ac:dyDescent="0.2">
      <c r="A3934" s="1">
        <v>1116611</v>
      </c>
      <c r="B3934" t="s">
        <v>3684</v>
      </c>
      <c r="C3934" t="s">
        <v>7397</v>
      </c>
      <c r="D3934" t="s">
        <v>7397</v>
      </c>
      <c r="E3934" t="s">
        <v>13326</v>
      </c>
      <c r="H3934" t="s">
        <v>13511</v>
      </c>
      <c r="I3934" t="s">
        <v>13523</v>
      </c>
      <c r="J3934">
        <v>1.163015284767171E-7</v>
      </c>
      <c r="K3934">
        <v>7</v>
      </c>
    </row>
    <row r="3935" spans="1:11" x14ac:dyDescent="0.2">
      <c r="A3935" s="1">
        <v>1701424</v>
      </c>
      <c r="B3935" t="s">
        <v>3685</v>
      </c>
      <c r="C3935" t="s">
        <v>7398</v>
      </c>
      <c r="D3935" t="s">
        <v>7398</v>
      </c>
      <c r="E3935" t="s">
        <v>13327</v>
      </c>
      <c r="H3935" t="s">
        <v>13511</v>
      </c>
      <c r="I3935" t="s">
        <v>13530</v>
      </c>
      <c r="J3935">
        <v>1.163015284767171E-7</v>
      </c>
      <c r="K3935">
        <v>7</v>
      </c>
    </row>
    <row r="3936" spans="1:11" x14ac:dyDescent="0.2">
      <c r="A3936" s="1">
        <v>513</v>
      </c>
      <c r="B3936" t="s">
        <v>1638</v>
      </c>
      <c r="C3936" t="s">
        <v>5328</v>
      </c>
      <c r="D3936" t="s">
        <v>5328</v>
      </c>
      <c r="E3936" t="s">
        <v>11241</v>
      </c>
      <c r="H3936" t="s">
        <v>13511</v>
      </c>
      <c r="I3936" t="s">
        <v>13522</v>
      </c>
      <c r="J3936">
        <v>1.163015284767171E-7</v>
      </c>
      <c r="K3936">
        <v>7</v>
      </c>
    </row>
    <row r="3937" spans="1:11" x14ac:dyDescent="0.2">
      <c r="A3937" s="1">
        <v>171694</v>
      </c>
      <c r="B3937" t="s">
        <v>3686</v>
      </c>
      <c r="C3937" t="s">
        <v>7399</v>
      </c>
      <c r="D3937" t="s">
        <v>7399</v>
      </c>
      <c r="E3937" t="s">
        <v>13328</v>
      </c>
      <c r="H3937" t="s">
        <v>13511</v>
      </c>
      <c r="I3937" t="s">
        <v>13523</v>
      </c>
      <c r="J3937">
        <v>1.163015284767171E-7</v>
      </c>
      <c r="K3937">
        <v>7</v>
      </c>
    </row>
    <row r="3938" spans="1:11" x14ac:dyDescent="0.2">
      <c r="A3938" s="1">
        <v>1029406</v>
      </c>
      <c r="B3938" t="s">
        <v>3687</v>
      </c>
      <c r="C3938" t="s">
        <v>7400</v>
      </c>
      <c r="D3938" t="s">
        <v>9606</v>
      </c>
      <c r="E3938" t="s">
        <v>13329</v>
      </c>
      <c r="H3938" t="s">
        <v>13513</v>
      </c>
      <c r="I3938" t="s">
        <v>13525</v>
      </c>
      <c r="J3938">
        <v>1.161597012935846E-7</v>
      </c>
      <c r="K3938">
        <v>7</v>
      </c>
    </row>
    <row r="3939" spans="1:11" x14ac:dyDescent="0.2">
      <c r="A3939" s="1">
        <v>1027508</v>
      </c>
      <c r="B3939" t="s">
        <v>3688</v>
      </c>
      <c r="C3939" t="s">
        <v>7401</v>
      </c>
      <c r="D3939" t="s">
        <v>9607</v>
      </c>
      <c r="E3939" t="s">
        <v>13330</v>
      </c>
      <c r="H3939" t="s">
        <v>13513</v>
      </c>
      <c r="I3939" t="s">
        <v>13525</v>
      </c>
      <c r="J3939">
        <v>1.1604729462629831E-7</v>
      </c>
      <c r="K3939">
        <v>7</v>
      </c>
    </row>
    <row r="3940" spans="1:11" x14ac:dyDescent="0.2">
      <c r="A3940" s="1">
        <v>854342</v>
      </c>
      <c r="B3940" t="s">
        <v>3689</v>
      </c>
      <c r="C3940" t="s">
        <v>7402</v>
      </c>
      <c r="D3940" t="s">
        <v>7402</v>
      </c>
      <c r="E3940" t="s">
        <v>13331</v>
      </c>
      <c r="H3940" t="s">
        <v>13511</v>
      </c>
      <c r="I3940" t="s">
        <v>13523</v>
      </c>
      <c r="J3940">
        <v>1.154289500211675E-7</v>
      </c>
      <c r="K3940">
        <v>7</v>
      </c>
    </row>
    <row r="3941" spans="1:11" x14ac:dyDescent="0.2">
      <c r="A3941" s="1">
        <v>94636</v>
      </c>
      <c r="C3941" t="s">
        <v>7403</v>
      </c>
      <c r="D3941" t="s">
        <v>9608</v>
      </c>
      <c r="E3941" t="s">
        <v>13332</v>
      </c>
      <c r="H3941" t="s">
        <v>13514</v>
      </c>
      <c r="I3941" t="s">
        <v>13526</v>
      </c>
      <c r="J3941">
        <v>1.152677288838278E-7</v>
      </c>
      <c r="K3941">
        <v>7</v>
      </c>
    </row>
    <row r="3942" spans="1:11" x14ac:dyDescent="0.2">
      <c r="A3942" s="1">
        <v>167239</v>
      </c>
      <c r="B3942" t="s">
        <v>3690</v>
      </c>
      <c r="C3942" t="s">
        <v>7185</v>
      </c>
      <c r="D3942" t="s">
        <v>9609</v>
      </c>
      <c r="E3942" t="s">
        <v>13112</v>
      </c>
      <c r="H3942" t="s">
        <v>13513</v>
      </c>
      <c r="I3942" t="s">
        <v>13525</v>
      </c>
      <c r="J3942">
        <v>1.151957552718653E-7</v>
      </c>
      <c r="K3942">
        <v>7</v>
      </c>
    </row>
    <row r="3943" spans="1:11" x14ac:dyDescent="0.2">
      <c r="A3943" s="1">
        <v>183344</v>
      </c>
      <c r="B3943" t="s">
        <v>3691</v>
      </c>
      <c r="C3943" t="s">
        <v>7404</v>
      </c>
      <c r="D3943" t="s">
        <v>7404</v>
      </c>
      <c r="E3943" t="s">
        <v>13333</v>
      </c>
      <c r="H3943" t="s">
        <v>13511</v>
      </c>
      <c r="I3943" t="s">
        <v>13523</v>
      </c>
      <c r="J3943">
        <v>1.149545849376984E-7</v>
      </c>
      <c r="K3943">
        <v>7</v>
      </c>
    </row>
    <row r="3944" spans="1:11" x14ac:dyDescent="0.2">
      <c r="A3944" s="1">
        <v>1641725</v>
      </c>
      <c r="B3944" t="s">
        <v>3692</v>
      </c>
      <c r="C3944" t="s">
        <v>7405</v>
      </c>
      <c r="D3944" t="s">
        <v>7405</v>
      </c>
      <c r="E3944" t="s">
        <v>13334</v>
      </c>
      <c r="H3944" t="s">
        <v>13511</v>
      </c>
      <c r="I3944" t="s">
        <v>13523</v>
      </c>
      <c r="J3944">
        <v>1.147408180639871E-7</v>
      </c>
      <c r="K3944">
        <v>7</v>
      </c>
    </row>
    <row r="3945" spans="1:11" x14ac:dyDescent="0.2">
      <c r="A3945" s="1">
        <v>1472146</v>
      </c>
      <c r="B3945" t="s">
        <v>3693</v>
      </c>
      <c r="C3945" t="s">
        <v>7406</v>
      </c>
      <c r="D3945" t="s">
        <v>9610</v>
      </c>
      <c r="E3945" t="s">
        <v>13335</v>
      </c>
      <c r="H3945" t="s">
        <v>13513</v>
      </c>
      <c r="I3945" t="s">
        <v>13525</v>
      </c>
      <c r="J3945">
        <v>1.142226328186356E-7</v>
      </c>
      <c r="K3945">
        <v>7</v>
      </c>
    </row>
    <row r="3946" spans="1:11" x14ac:dyDescent="0.2">
      <c r="A3946" s="1">
        <v>1412879</v>
      </c>
      <c r="B3946" t="s">
        <v>3694</v>
      </c>
      <c r="C3946" t="s">
        <v>7407</v>
      </c>
      <c r="D3946" t="s">
        <v>9611</v>
      </c>
      <c r="E3946" t="s">
        <v>13336</v>
      </c>
      <c r="H3946" t="s">
        <v>13513</v>
      </c>
      <c r="I3946" t="s">
        <v>13525</v>
      </c>
      <c r="J3946">
        <v>1.142226328186356E-7</v>
      </c>
      <c r="K3946">
        <v>7</v>
      </c>
    </row>
    <row r="3947" spans="1:11" x14ac:dyDescent="0.2">
      <c r="A3947" s="1">
        <v>1472217</v>
      </c>
      <c r="B3947" t="s">
        <v>3695</v>
      </c>
      <c r="C3947" t="s">
        <v>7408</v>
      </c>
      <c r="D3947" t="s">
        <v>9612</v>
      </c>
      <c r="E3947" t="s">
        <v>13337</v>
      </c>
      <c r="H3947" t="s">
        <v>13513</v>
      </c>
      <c r="I3947" t="s">
        <v>13525</v>
      </c>
      <c r="J3947">
        <v>1.142226328186356E-7</v>
      </c>
      <c r="K3947">
        <v>7</v>
      </c>
    </row>
    <row r="3948" spans="1:11" x14ac:dyDescent="0.2">
      <c r="A3948" s="1">
        <v>217841</v>
      </c>
      <c r="B3948" t="s">
        <v>3696</v>
      </c>
      <c r="C3948" t="s">
        <v>7409</v>
      </c>
      <c r="D3948" t="s">
        <v>9613</v>
      </c>
      <c r="E3948" t="s">
        <v>13338</v>
      </c>
      <c r="H3948" t="s">
        <v>13509</v>
      </c>
      <c r="I3948" t="s">
        <v>13518</v>
      </c>
      <c r="J3948">
        <v>1.133681342085905E-7</v>
      </c>
      <c r="K3948">
        <v>7</v>
      </c>
    </row>
    <row r="3949" spans="1:11" x14ac:dyDescent="0.2">
      <c r="A3949" s="1">
        <v>119760</v>
      </c>
      <c r="B3949" t="s">
        <v>3697</v>
      </c>
      <c r="C3949" t="s">
        <v>7410</v>
      </c>
      <c r="D3949" t="s">
        <v>7410</v>
      </c>
      <c r="E3949" t="s">
        <v>13339</v>
      </c>
      <c r="H3949" t="s">
        <v>13511</v>
      </c>
      <c r="I3949" t="s">
        <v>13528</v>
      </c>
      <c r="J3949">
        <v>1.133674834401818E-7</v>
      </c>
      <c r="K3949">
        <v>7</v>
      </c>
    </row>
    <row r="3950" spans="1:11" x14ac:dyDescent="0.2">
      <c r="A3950" s="1">
        <v>1378062</v>
      </c>
      <c r="B3950" t="s">
        <v>3698</v>
      </c>
      <c r="C3950" t="s">
        <v>7411</v>
      </c>
      <c r="D3950" t="s">
        <v>9614</v>
      </c>
      <c r="E3950" t="s">
        <v>13340</v>
      </c>
      <c r="F3950" t="s">
        <v>13424</v>
      </c>
      <c r="G3950" t="s">
        <v>13505</v>
      </c>
      <c r="H3950" t="s">
        <v>13510</v>
      </c>
      <c r="I3950" t="s">
        <v>13521</v>
      </c>
      <c r="J3950">
        <v>1.133399638146582E-7</v>
      </c>
      <c r="K3950">
        <v>7</v>
      </c>
    </row>
    <row r="3951" spans="1:11" x14ac:dyDescent="0.2">
      <c r="A3951" s="1">
        <v>334789</v>
      </c>
      <c r="B3951" t="s">
        <v>3699</v>
      </c>
      <c r="C3951" t="s">
        <v>7412</v>
      </c>
      <c r="D3951" t="s">
        <v>9615</v>
      </c>
      <c r="E3951" t="s">
        <v>13341</v>
      </c>
      <c r="F3951" t="s">
        <v>13425</v>
      </c>
      <c r="G3951" t="s">
        <v>13506</v>
      </c>
      <c r="H3951" t="s">
        <v>13510</v>
      </c>
      <c r="I3951" t="s">
        <v>13545</v>
      </c>
      <c r="J3951">
        <v>1.133399638146582E-7</v>
      </c>
      <c r="K3951">
        <v>7</v>
      </c>
    </row>
    <row r="3952" spans="1:11" x14ac:dyDescent="0.2">
      <c r="A3952" s="1">
        <v>1862313</v>
      </c>
      <c r="B3952" t="s">
        <v>3700</v>
      </c>
      <c r="C3952" t="s">
        <v>7413</v>
      </c>
      <c r="D3952" t="s">
        <v>7413</v>
      </c>
      <c r="E3952" t="s">
        <v>13342</v>
      </c>
      <c r="H3952" t="s">
        <v>13511</v>
      </c>
      <c r="I3952" t="s">
        <v>13528</v>
      </c>
      <c r="J3952">
        <v>1.128876965786859E-7</v>
      </c>
      <c r="K3952">
        <v>7</v>
      </c>
    </row>
    <row r="3953" spans="1:11" x14ac:dyDescent="0.2">
      <c r="A3953" s="1">
        <v>1028265</v>
      </c>
      <c r="B3953" t="s">
        <v>3701</v>
      </c>
      <c r="C3953" t="s">
        <v>4344</v>
      </c>
      <c r="D3953" t="s">
        <v>9616</v>
      </c>
      <c r="E3953" t="s">
        <v>10251</v>
      </c>
      <c r="H3953" t="s">
        <v>13513</v>
      </c>
      <c r="I3953" t="s">
        <v>13525</v>
      </c>
      <c r="J3953">
        <v>1.126089951850432E-7</v>
      </c>
      <c r="K3953">
        <v>7</v>
      </c>
    </row>
    <row r="3954" spans="1:11" x14ac:dyDescent="0.2">
      <c r="A3954" s="1">
        <v>1254316</v>
      </c>
      <c r="B3954" t="s">
        <v>3702</v>
      </c>
      <c r="C3954" t="s">
        <v>4330</v>
      </c>
      <c r="D3954" t="s">
        <v>9617</v>
      </c>
      <c r="E3954" t="s">
        <v>10237</v>
      </c>
      <c r="H3954" t="s">
        <v>13513</v>
      </c>
      <c r="I3954" t="s">
        <v>13525</v>
      </c>
      <c r="J3954">
        <v>1.124364148447049E-7</v>
      </c>
      <c r="K3954">
        <v>7</v>
      </c>
    </row>
    <row r="3955" spans="1:11" x14ac:dyDescent="0.2">
      <c r="A3955" s="1">
        <v>807021</v>
      </c>
      <c r="B3955" t="s">
        <v>3703</v>
      </c>
      <c r="C3955" t="s">
        <v>7414</v>
      </c>
      <c r="D3955" t="s">
        <v>9618</v>
      </c>
      <c r="E3955" t="s">
        <v>13343</v>
      </c>
      <c r="H3955" t="s">
        <v>13513</v>
      </c>
      <c r="I3955" t="s">
        <v>13525</v>
      </c>
      <c r="J3955">
        <v>1.122367454303215E-7</v>
      </c>
      <c r="K3955">
        <v>7</v>
      </c>
    </row>
    <row r="3956" spans="1:11" x14ac:dyDescent="0.2">
      <c r="A3956" s="1">
        <v>1029330</v>
      </c>
      <c r="B3956" t="s">
        <v>3704</v>
      </c>
      <c r="C3956" t="s">
        <v>7415</v>
      </c>
      <c r="D3956" t="s">
        <v>7415</v>
      </c>
      <c r="E3956" t="s">
        <v>13344</v>
      </c>
      <c r="H3956" t="s">
        <v>13511</v>
      </c>
      <c r="I3956" t="s">
        <v>13523</v>
      </c>
      <c r="J3956">
        <v>1.120322343280753E-7</v>
      </c>
      <c r="K3956">
        <v>7</v>
      </c>
    </row>
    <row r="3957" spans="1:11" x14ac:dyDescent="0.2">
      <c r="A3957" s="1">
        <v>867068</v>
      </c>
      <c r="C3957" t="s">
        <v>7416</v>
      </c>
      <c r="D3957" t="s">
        <v>9619</v>
      </c>
      <c r="E3957" t="s">
        <v>13345</v>
      </c>
      <c r="H3957" t="s">
        <v>13514</v>
      </c>
      <c r="I3957" t="s">
        <v>13526</v>
      </c>
      <c r="J3957">
        <v>1.117513310216198E-7</v>
      </c>
      <c r="K3957">
        <v>7</v>
      </c>
    </row>
    <row r="3958" spans="1:11" x14ac:dyDescent="0.2">
      <c r="A3958" s="1">
        <v>1539371</v>
      </c>
      <c r="C3958" t="s">
        <v>7417</v>
      </c>
      <c r="D3958" t="s">
        <v>9620</v>
      </c>
      <c r="E3958" t="s">
        <v>13346</v>
      </c>
      <c r="H3958" t="s">
        <v>13514</v>
      </c>
      <c r="I3958" t="s">
        <v>13526</v>
      </c>
      <c r="J3958">
        <v>1.117513310216198E-7</v>
      </c>
      <c r="K3958">
        <v>7</v>
      </c>
    </row>
    <row r="3959" spans="1:11" x14ac:dyDescent="0.2">
      <c r="A3959" s="1">
        <v>1056819</v>
      </c>
      <c r="B3959" t="s">
        <v>3705</v>
      </c>
      <c r="C3959" t="s">
        <v>7418</v>
      </c>
      <c r="D3959" t="s">
        <v>9621</v>
      </c>
      <c r="E3959" t="s">
        <v>13347</v>
      </c>
      <c r="F3959" t="s">
        <v>7418</v>
      </c>
      <c r="G3959" t="s">
        <v>13507</v>
      </c>
      <c r="H3959" t="s">
        <v>13510</v>
      </c>
      <c r="I3959" t="s">
        <v>13545</v>
      </c>
      <c r="J3959">
        <v>1.1164004278472651E-7</v>
      </c>
      <c r="K3959">
        <v>7</v>
      </c>
    </row>
    <row r="3960" spans="1:11" x14ac:dyDescent="0.2">
      <c r="A3960" s="1">
        <v>1056373</v>
      </c>
      <c r="B3960" t="s">
        <v>3706</v>
      </c>
      <c r="C3960" t="s">
        <v>7419</v>
      </c>
      <c r="D3960" t="s">
        <v>9622</v>
      </c>
      <c r="E3960" t="s">
        <v>13348</v>
      </c>
      <c r="F3960" t="s">
        <v>7419</v>
      </c>
      <c r="G3960" t="s">
        <v>13508</v>
      </c>
      <c r="H3960" t="s">
        <v>13510</v>
      </c>
      <c r="I3960" t="s">
        <v>13521</v>
      </c>
      <c r="J3960">
        <v>1.1164004278472651E-7</v>
      </c>
      <c r="K3960">
        <v>7</v>
      </c>
    </row>
    <row r="3961" spans="1:11" x14ac:dyDescent="0.2">
      <c r="A3961" s="1">
        <v>2110244</v>
      </c>
      <c r="B3961" t="s">
        <v>3707</v>
      </c>
      <c r="C3961" t="s">
        <v>7420</v>
      </c>
      <c r="D3961" t="s">
        <v>9623</v>
      </c>
      <c r="E3961" t="s">
        <v>13349</v>
      </c>
      <c r="H3961" t="s">
        <v>13513</v>
      </c>
      <c r="I3961" t="s">
        <v>13525</v>
      </c>
      <c r="J3961">
        <v>1.111587468817743E-7</v>
      </c>
      <c r="K3961">
        <v>7</v>
      </c>
    </row>
    <row r="3962" spans="1:11" x14ac:dyDescent="0.2">
      <c r="A3962" s="1">
        <v>564826</v>
      </c>
      <c r="B3962" t="s">
        <v>3708</v>
      </c>
      <c r="C3962" t="s">
        <v>7421</v>
      </c>
      <c r="D3962" t="s">
        <v>9624</v>
      </c>
      <c r="E3962" t="s">
        <v>13350</v>
      </c>
      <c r="H3962" t="s">
        <v>13513</v>
      </c>
      <c r="I3962" t="s">
        <v>13525</v>
      </c>
      <c r="J3962">
        <v>1.109765763835693E-7</v>
      </c>
      <c r="K3962">
        <v>7</v>
      </c>
    </row>
    <row r="3963" spans="1:11" x14ac:dyDescent="0.2">
      <c r="A3963" s="1">
        <v>627522</v>
      </c>
      <c r="B3963" t="s">
        <v>3709</v>
      </c>
      <c r="C3963" t="s">
        <v>7422</v>
      </c>
      <c r="D3963" t="s">
        <v>7422</v>
      </c>
      <c r="E3963" t="s">
        <v>13351</v>
      </c>
      <c r="H3963" t="s">
        <v>13511</v>
      </c>
      <c r="I3963" t="s">
        <v>13523</v>
      </c>
      <c r="J3963">
        <v>1.104132404671783E-7</v>
      </c>
      <c r="K3963">
        <v>7</v>
      </c>
    </row>
    <row r="3964" spans="1:11" x14ac:dyDescent="0.2">
      <c r="A3964" s="1">
        <v>853849</v>
      </c>
      <c r="B3964" t="s">
        <v>3710</v>
      </c>
      <c r="C3964" t="s">
        <v>7423</v>
      </c>
      <c r="D3964" t="s">
        <v>7423</v>
      </c>
      <c r="E3964" t="s">
        <v>13352</v>
      </c>
      <c r="H3964" t="s">
        <v>13511</v>
      </c>
      <c r="I3964" t="s">
        <v>13523</v>
      </c>
      <c r="J3964">
        <v>1.100628703787833E-7</v>
      </c>
      <c r="K3964">
        <v>7</v>
      </c>
    </row>
    <row r="3965" spans="1:11" x14ac:dyDescent="0.2">
      <c r="A3965" s="1">
        <v>283819</v>
      </c>
      <c r="B3965" t="s">
        <v>3711</v>
      </c>
      <c r="C3965" t="s">
        <v>7424</v>
      </c>
      <c r="D3965" t="s">
        <v>7424</v>
      </c>
      <c r="E3965" t="s">
        <v>13353</v>
      </c>
      <c r="H3965" t="s">
        <v>13511</v>
      </c>
      <c r="I3965" t="s">
        <v>13523</v>
      </c>
      <c r="J3965">
        <v>1.100474528436575E-7</v>
      </c>
      <c r="K3965">
        <v>7</v>
      </c>
    </row>
    <row r="3966" spans="1:11" x14ac:dyDescent="0.2">
      <c r="A3966" s="1">
        <v>137212</v>
      </c>
      <c r="B3966" t="s">
        <v>3712</v>
      </c>
      <c r="C3966" t="s">
        <v>7425</v>
      </c>
      <c r="D3966" t="s">
        <v>9625</v>
      </c>
      <c r="E3966" t="s">
        <v>13354</v>
      </c>
      <c r="H3966" t="s">
        <v>13513</v>
      </c>
      <c r="I3966" t="s">
        <v>13525</v>
      </c>
      <c r="J3966">
        <v>1.0971115686842631E-7</v>
      </c>
      <c r="K3966">
        <v>7</v>
      </c>
    </row>
    <row r="3967" spans="1:11" x14ac:dyDescent="0.2">
      <c r="A3967" s="1">
        <v>1032581</v>
      </c>
      <c r="B3967" t="s">
        <v>3713</v>
      </c>
      <c r="C3967" t="s">
        <v>7426</v>
      </c>
      <c r="D3967" t="s">
        <v>9626</v>
      </c>
      <c r="E3967" t="s">
        <v>13355</v>
      </c>
      <c r="H3967" t="s">
        <v>13513</v>
      </c>
      <c r="I3967" t="s">
        <v>13527</v>
      </c>
      <c r="J3967">
        <v>1.0971115686842631E-7</v>
      </c>
      <c r="K3967">
        <v>7</v>
      </c>
    </row>
    <row r="3968" spans="1:11" x14ac:dyDescent="0.2">
      <c r="A3968" s="1">
        <v>519912</v>
      </c>
      <c r="B3968" t="s">
        <v>3714</v>
      </c>
      <c r="C3968" t="s">
        <v>7427</v>
      </c>
      <c r="D3968" t="s">
        <v>9627</v>
      </c>
      <c r="E3968" t="s">
        <v>13356</v>
      </c>
      <c r="H3968" t="s">
        <v>13513</v>
      </c>
      <c r="I3968" t="s">
        <v>13525</v>
      </c>
      <c r="J3968">
        <v>1.094432239288633E-7</v>
      </c>
      <c r="K3968">
        <v>7</v>
      </c>
    </row>
    <row r="3969" spans="1:11" x14ac:dyDescent="0.2">
      <c r="A3969" s="1">
        <v>1790489</v>
      </c>
      <c r="B3969" t="s">
        <v>3715</v>
      </c>
      <c r="C3969" t="s">
        <v>7428</v>
      </c>
      <c r="D3969" t="s">
        <v>7428</v>
      </c>
      <c r="E3969" t="s">
        <v>13357</v>
      </c>
      <c r="H3969" t="s">
        <v>13511</v>
      </c>
      <c r="I3969" t="s">
        <v>13523</v>
      </c>
      <c r="J3969">
        <v>1.094208757584376E-7</v>
      </c>
      <c r="K3969">
        <v>7</v>
      </c>
    </row>
    <row r="3970" spans="1:11" x14ac:dyDescent="0.2">
      <c r="A3970" s="1">
        <v>1790643</v>
      </c>
      <c r="B3970" t="s">
        <v>3716</v>
      </c>
      <c r="C3970" t="s">
        <v>7429</v>
      </c>
      <c r="D3970" t="s">
        <v>7429</v>
      </c>
      <c r="E3970" t="s">
        <v>13358</v>
      </c>
      <c r="H3970" t="s">
        <v>13511</v>
      </c>
      <c r="I3970" t="s">
        <v>13523</v>
      </c>
      <c r="J3970">
        <v>1.094208757584376E-7</v>
      </c>
      <c r="K3970">
        <v>7</v>
      </c>
    </row>
    <row r="3971" spans="1:11" x14ac:dyDescent="0.2">
      <c r="A3971" s="1">
        <v>798844</v>
      </c>
      <c r="B3971" t="s">
        <v>3717</v>
      </c>
      <c r="C3971" t="s">
        <v>7430</v>
      </c>
      <c r="D3971" t="s">
        <v>7430</v>
      </c>
      <c r="E3971" t="s">
        <v>13359</v>
      </c>
      <c r="H3971" t="s">
        <v>13511</v>
      </c>
      <c r="I3971" t="s">
        <v>13523</v>
      </c>
      <c r="J3971">
        <v>1.093459741436513E-7</v>
      </c>
      <c r="K3971">
        <v>7</v>
      </c>
    </row>
    <row r="3972" spans="1:11" x14ac:dyDescent="0.2">
      <c r="A3972" s="1">
        <v>472241</v>
      </c>
      <c r="B3972" t="s">
        <v>3718</v>
      </c>
      <c r="C3972" t="s">
        <v>7431</v>
      </c>
      <c r="D3972" t="s">
        <v>9628</v>
      </c>
      <c r="E3972" t="s">
        <v>13360</v>
      </c>
      <c r="H3972" t="s">
        <v>13513</v>
      </c>
      <c r="I3972" t="s">
        <v>13525</v>
      </c>
      <c r="J3972">
        <v>1.091172496645287E-7</v>
      </c>
      <c r="K3972">
        <v>7</v>
      </c>
    </row>
    <row r="3973" spans="1:11" x14ac:dyDescent="0.2">
      <c r="A3973" s="1">
        <v>2107292</v>
      </c>
      <c r="B3973" t="s">
        <v>3719</v>
      </c>
      <c r="C3973" t="s">
        <v>7432</v>
      </c>
      <c r="D3973" t="s">
        <v>9629</v>
      </c>
      <c r="E3973" t="s">
        <v>13361</v>
      </c>
      <c r="H3973" t="s">
        <v>13513</v>
      </c>
      <c r="I3973" t="s">
        <v>13525</v>
      </c>
      <c r="J3973">
        <v>1.09092943540112E-7</v>
      </c>
      <c r="K3973">
        <v>7</v>
      </c>
    </row>
    <row r="3974" spans="1:11" x14ac:dyDescent="0.2">
      <c r="A3974" s="1">
        <v>853779</v>
      </c>
      <c r="B3974" t="s">
        <v>3720</v>
      </c>
      <c r="C3974" t="s">
        <v>7433</v>
      </c>
      <c r="D3974" t="s">
        <v>7433</v>
      </c>
      <c r="E3974" t="s">
        <v>13362</v>
      </c>
      <c r="H3974" t="s">
        <v>13511</v>
      </c>
      <c r="I3974" t="s">
        <v>13523</v>
      </c>
      <c r="J3974">
        <v>1.090542792646402E-7</v>
      </c>
      <c r="K3974">
        <v>7</v>
      </c>
    </row>
    <row r="3975" spans="1:11" x14ac:dyDescent="0.2">
      <c r="A3975" s="1">
        <v>1518261</v>
      </c>
      <c r="B3975" t="s">
        <v>3721</v>
      </c>
      <c r="C3975" t="s">
        <v>7434</v>
      </c>
      <c r="D3975" t="s">
        <v>7434</v>
      </c>
      <c r="E3975" t="s">
        <v>13363</v>
      </c>
      <c r="H3975" t="s">
        <v>13511</v>
      </c>
      <c r="I3975" t="s">
        <v>13523</v>
      </c>
      <c r="J3975">
        <v>1.0896453332710879E-7</v>
      </c>
      <c r="K3975">
        <v>7</v>
      </c>
    </row>
    <row r="3976" spans="1:11" x14ac:dyDescent="0.2">
      <c r="A3976" s="1">
        <v>1119378</v>
      </c>
      <c r="B3976" t="s">
        <v>3722</v>
      </c>
      <c r="C3976" t="s">
        <v>7435</v>
      </c>
      <c r="D3976" t="s">
        <v>7435</v>
      </c>
      <c r="E3976" t="s">
        <v>13364</v>
      </c>
      <c r="H3976" t="s">
        <v>13511</v>
      </c>
      <c r="I3976" t="s">
        <v>13523</v>
      </c>
      <c r="J3976">
        <v>1.0896453332710879E-7</v>
      </c>
      <c r="K3976">
        <v>7</v>
      </c>
    </row>
    <row r="3977" spans="1:11" x14ac:dyDescent="0.2">
      <c r="A3977" s="1">
        <v>325</v>
      </c>
      <c r="B3977" t="s">
        <v>1412</v>
      </c>
      <c r="C3977" t="s">
        <v>5105</v>
      </c>
      <c r="D3977" t="s">
        <v>5105</v>
      </c>
      <c r="E3977" t="s">
        <v>11016</v>
      </c>
      <c r="H3977" t="s">
        <v>13511</v>
      </c>
      <c r="I3977" t="s">
        <v>13523</v>
      </c>
      <c r="J3977">
        <v>1.0896453332710879E-7</v>
      </c>
      <c r="K3977">
        <v>7</v>
      </c>
    </row>
    <row r="3978" spans="1:11" x14ac:dyDescent="0.2">
      <c r="A3978" s="1">
        <v>1692498</v>
      </c>
      <c r="B3978" t="s">
        <v>3723</v>
      </c>
      <c r="C3978" t="s">
        <v>7436</v>
      </c>
      <c r="D3978" t="s">
        <v>7436</v>
      </c>
      <c r="E3978" t="s">
        <v>13365</v>
      </c>
      <c r="H3978" t="s">
        <v>13511</v>
      </c>
      <c r="I3978" t="s">
        <v>13523</v>
      </c>
      <c r="J3978">
        <v>1.0896453332710879E-7</v>
      </c>
      <c r="K3978">
        <v>7</v>
      </c>
    </row>
    <row r="3979" spans="1:11" x14ac:dyDescent="0.2">
      <c r="A3979" s="1">
        <v>378309</v>
      </c>
      <c r="B3979" t="s">
        <v>3724</v>
      </c>
      <c r="C3979" t="s">
        <v>7437</v>
      </c>
      <c r="D3979" t="s">
        <v>7437</v>
      </c>
      <c r="E3979" t="s">
        <v>13366</v>
      </c>
      <c r="H3979" t="s">
        <v>13511</v>
      </c>
      <c r="I3979" t="s">
        <v>13523</v>
      </c>
      <c r="J3979">
        <v>1.0896453332710879E-7</v>
      </c>
      <c r="K3979">
        <v>7</v>
      </c>
    </row>
    <row r="3980" spans="1:11" x14ac:dyDescent="0.2">
      <c r="A3980" s="1">
        <v>364503</v>
      </c>
      <c r="B3980" t="s">
        <v>3725</v>
      </c>
      <c r="C3980" t="s">
        <v>7438</v>
      </c>
      <c r="D3980" t="s">
        <v>7438</v>
      </c>
      <c r="E3980" t="s">
        <v>13367</v>
      </c>
      <c r="H3980" t="s">
        <v>13511</v>
      </c>
      <c r="I3980" t="s">
        <v>13523</v>
      </c>
      <c r="J3980">
        <v>1.0896453332710879E-7</v>
      </c>
      <c r="K3980">
        <v>7</v>
      </c>
    </row>
    <row r="3981" spans="1:11" x14ac:dyDescent="0.2">
      <c r="A3981" s="1">
        <v>1110255</v>
      </c>
      <c r="B3981" t="s">
        <v>3726</v>
      </c>
      <c r="C3981" t="s">
        <v>7439</v>
      </c>
      <c r="D3981" t="s">
        <v>7439</v>
      </c>
      <c r="E3981" t="s">
        <v>13368</v>
      </c>
      <c r="H3981" t="s">
        <v>13511</v>
      </c>
      <c r="I3981" t="s">
        <v>13523</v>
      </c>
      <c r="J3981">
        <v>1.0896453332710879E-7</v>
      </c>
      <c r="K3981">
        <v>7</v>
      </c>
    </row>
    <row r="3982" spans="1:11" x14ac:dyDescent="0.2">
      <c r="A3982" s="1">
        <v>321008</v>
      </c>
      <c r="B3982" t="s">
        <v>3727</v>
      </c>
      <c r="C3982" t="s">
        <v>7440</v>
      </c>
      <c r="D3982" t="s">
        <v>7440</v>
      </c>
      <c r="E3982" t="s">
        <v>13369</v>
      </c>
      <c r="H3982" t="s">
        <v>13511</v>
      </c>
      <c r="I3982" t="s">
        <v>13523</v>
      </c>
      <c r="J3982">
        <v>1.0896453332710879E-7</v>
      </c>
      <c r="K3982">
        <v>7</v>
      </c>
    </row>
    <row r="3983" spans="1:11" x14ac:dyDescent="0.2">
      <c r="A3983" s="1">
        <v>1105618</v>
      </c>
      <c r="B3983" t="s">
        <v>3728</v>
      </c>
      <c r="C3983" t="s">
        <v>7441</v>
      </c>
      <c r="D3983" t="s">
        <v>9630</v>
      </c>
      <c r="E3983" t="s">
        <v>13370</v>
      </c>
      <c r="H3983" t="s">
        <v>13513</v>
      </c>
      <c r="I3983" t="s">
        <v>13525</v>
      </c>
      <c r="J3983">
        <v>1.0896453332710879E-7</v>
      </c>
      <c r="K3983">
        <v>7</v>
      </c>
    </row>
    <row r="3984" spans="1:11" x14ac:dyDescent="0.2">
      <c r="A3984" s="1">
        <v>1859622</v>
      </c>
      <c r="B3984" t="s">
        <v>3729</v>
      </c>
      <c r="C3984" t="s">
        <v>7442</v>
      </c>
      <c r="D3984" t="s">
        <v>9631</v>
      </c>
      <c r="E3984" t="s">
        <v>13371</v>
      </c>
      <c r="H3984" t="s">
        <v>13513</v>
      </c>
      <c r="I3984" t="s">
        <v>13525</v>
      </c>
      <c r="J3984">
        <v>1.087742776639147E-7</v>
      </c>
      <c r="K3984">
        <v>7</v>
      </c>
    </row>
    <row r="3985" spans="1:11" x14ac:dyDescent="0.2">
      <c r="A3985" s="1">
        <v>2112553</v>
      </c>
      <c r="B3985" t="s">
        <v>3730</v>
      </c>
      <c r="C3985" t="s">
        <v>7443</v>
      </c>
      <c r="D3985" t="s">
        <v>9632</v>
      </c>
      <c r="E3985" t="s">
        <v>13372</v>
      </c>
      <c r="H3985" t="s">
        <v>13513</v>
      </c>
      <c r="I3985" t="s">
        <v>13525</v>
      </c>
      <c r="J3985">
        <v>1.087410242594119E-7</v>
      </c>
      <c r="K3985">
        <v>7</v>
      </c>
    </row>
    <row r="3986" spans="1:11" x14ac:dyDescent="0.2">
      <c r="A3986" s="1">
        <v>1476975</v>
      </c>
      <c r="B3986" t="s">
        <v>3731</v>
      </c>
      <c r="C3986" t="s">
        <v>7444</v>
      </c>
      <c r="D3986" t="s">
        <v>9633</v>
      </c>
      <c r="E3986" t="s">
        <v>13373</v>
      </c>
      <c r="H3986" t="s">
        <v>13513</v>
      </c>
      <c r="I3986" t="s">
        <v>13525</v>
      </c>
      <c r="J3986">
        <v>1.086572985284586E-7</v>
      </c>
      <c r="K3986">
        <v>7</v>
      </c>
    </row>
    <row r="3987" spans="1:11" x14ac:dyDescent="0.2">
      <c r="A3987" s="1">
        <v>188485</v>
      </c>
      <c r="B3987" t="s">
        <v>3732</v>
      </c>
      <c r="C3987" t="s">
        <v>7445</v>
      </c>
      <c r="D3987" t="s">
        <v>7445</v>
      </c>
      <c r="E3987" t="s">
        <v>13374</v>
      </c>
      <c r="H3987" t="s">
        <v>13511</v>
      </c>
      <c r="I3987" t="s">
        <v>13523</v>
      </c>
      <c r="J3987">
        <v>1.086524847791982E-7</v>
      </c>
      <c r="K3987">
        <v>7</v>
      </c>
    </row>
    <row r="3988" spans="1:11" x14ac:dyDescent="0.2">
      <c r="A3988" s="1">
        <v>648820</v>
      </c>
      <c r="B3988" t="s">
        <v>3733</v>
      </c>
      <c r="C3988" t="s">
        <v>7446</v>
      </c>
      <c r="D3988" t="s">
        <v>9634</v>
      </c>
      <c r="E3988" t="s">
        <v>13375</v>
      </c>
      <c r="H3988" t="s">
        <v>13513</v>
      </c>
      <c r="I3988" t="s">
        <v>13525</v>
      </c>
      <c r="J3988">
        <v>1.085874125896224E-7</v>
      </c>
      <c r="K3988">
        <v>7</v>
      </c>
    </row>
    <row r="3989" spans="1:11" x14ac:dyDescent="0.2">
      <c r="A3989" s="1">
        <v>218455</v>
      </c>
      <c r="B3989" t="s">
        <v>3734</v>
      </c>
      <c r="C3989" t="s">
        <v>7447</v>
      </c>
      <c r="D3989" t="s">
        <v>7447</v>
      </c>
      <c r="E3989" t="s">
        <v>13376</v>
      </c>
      <c r="H3989" t="s">
        <v>13511</v>
      </c>
      <c r="I3989" t="s">
        <v>13523</v>
      </c>
      <c r="J3989">
        <v>1.0845685989234271E-7</v>
      </c>
      <c r="K3989">
        <v>7</v>
      </c>
    </row>
    <row r="3990" spans="1:11" x14ac:dyDescent="0.2">
      <c r="A3990" s="1">
        <v>2110524</v>
      </c>
      <c r="B3990" t="s">
        <v>3735</v>
      </c>
      <c r="C3990" t="s">
        <v>7448</v>
      </c>
      <c r="D3990" t="s">
        <v>9635</v>
      </c>
      <c r="E3990" t="s">
        <v>13377</v>
      </c>
      <c r="H3990" t="s">
        <v>13513</v>
      </c>
      <c r="I3990" t="s">
        <v>13525</v>
      </c>
      <c r="J3990">
        <v>1.079885112170868E-7</v>
      </c>
      <c r="K3990">
        <v>7</v>
      </c>
    </row>
    <row r="3991" spans="1:11" x14ac:dyDescent="0.2">
      <c r="A3991" s="1">
        <v>2112539</v>
      </c>
      <c r="B3991" t="s">
        <v>3736</v>
      </c>
      <c r="C3991" t="s">
        <v>7449</v>
      </c>
      <c r="D3991" t="s">
        <v>9636</v>
      </c>
      <c r="E3991" t="s">
        <v>13378</v>
      </c>
      <c r="H3991" t="s">
        <v>13513</v>
      </c>
      <c r="I3991" t="s">
        <v>13525</v>
      </c>
      <c r="J3991">
        <v>1.079885112170868E-7</v>
      </c>
      <c r="K3991">
        <v>7</v>
      </c>
    </row>
    <row r="3992" spans="1:11" x14ac:dyDescent="0.2">
      <c r="A3992" s="1">
        <v>2109949</v>
      </c>
      <c r="B3992" t="s">
        <v>3737</v>
      </c>
      <c r="C3992" t="s">
        <v>7450</v>
      </c>
      <c r="D3992" t="s">
        <v>9637</v>
      </c>
      <c r="E3992" t="s">
        <v>13379</v>
      </c>
      <c r="H3992" t="s">
        <v>13513</v>
      </c>
      <c r="I3992" t="s">
        <v>13525</v>
      </c>
      <c r="J3992">
        <v>1.079885112170868E-7</v>
      </c>
      <c r="K3992">
        <v>7</v>
      </c>
    </row>
    <row r="3993" spans="1:11" x14ac:dyDescent="0.2">
      <c r="A3993" s="1">
        <v>2110245</v>
      </c>
      <c r="B3993" t="s">
        <v>3738</v>
      </c>
      <c r="C3993" t="s">
        <v>7451</v>
      </c>
      <c r="D3993" t="s">
        <v>9638</v>
      </c>
      <c r="E3993" t="s">
        <v>13380</v>
      </c>
      <c r="H3993" t="s">
        <v>13512</v>
      </c>
      <c r="I3993" t="s">
        <v>13543</v>
      </c>
      <c r="J3993">
        <v>1.079885112170868E-7</v>
      </c>
      <c r="K3993">
        <v>7</v>
      </c>
    </row>
    <row r="3994" spans="1:11" x14ac:dyDescent="0.2">
      <c r="A3994" s="1">
        <v>2110174</v>
      </c>
      <c r="B3994" t="s">
        <v>3739</v>
      </c>
      <c r="C3994" t="s">
        <v>7452</v>
      </c>
      <c r="D3994" t="s">
        <v>9639</v>
      </c>
      <c r="E3994" t="s">
        <v>13381</v>
      </c>
      <c r="H3994" t="s">
        <v>13513</v>
      </c>
      <c r="I3994" t="s">
        <v>13525</v>
      </c>
      <c r="J3994">
        <v>1.079885112170868E-7</v>
      </c>
      <c r="K3994">
        <v>7</v>
      </c>
    </row>
    <row r="3995" spans="1:11" x14ac:dyDescent="0.2">
      <c r="A3995" s="1">
        <v>625900</v>
      </c>
      <c r="B3995" t="s">
        <v>3740</v>
      </c>
      <c r="C3995" t="s">
        <v>7453</v>
      </c>
      <c r="D3995" t="s">
        <v>7453</v>
      </c>
      <c r="E3995" t="s">
        <v>13382</v>
      </c>
      <c r="H3995" t="s">
        <v>13511</v>
      </c>
      <c r="I3995" t="s">
        <v>13523</v>
      </c>
      <c r="J3995">
        <v>1.075188071210398E-7</v>
      </c>
      <c r="K3995">
        <v>7</v>
      </c>
    </row>
    <row r="3996" spans="1:11" x14ac:dyDescent="0.2">
      <c r="A3996" s="1">
        <v>2115245</v>
      </c>
      <c r="C3996" t="s">
        <v>7454</v>
      </c>
      <c r="D3996" t="s">
        <v>9640</v>
      </c>
      <c r="E3996" t="s">
        <v>13383</v>
      </c>
      <c r="H3996" t="s">
        <v>13514</v>
      </c>
      <c r="I3996" t="s">
        <v>13526</v>
      </c>
      <c r="J3996">
        <v>1.0742080104573219E-7</v>
      </c>
      <c r="K3996">
        <v>7</v>
      </c>
    </row>
    <row r="3997" spans="1:11" x14ac:dyDescent="0.2">
      <c r="A3997" s="1">
        <v>1058048</v>
      </c>
      <c r="B3997" t="s">
        <v>3741</v>
      </c>
      <c r="C3997" t="s">
        <v>7455</v>
      </c>
      <c r="D3997" t="s">
        <v>7455</v>
      </c>
      <c r="E3997" t="s">
        <v>13384</v>
      </c>
      <c r="H3997" t="s">
        <v>13511</v>
      </c>
      <c r="I3997" t="s">
        <v>13533</v>
      </c>
      <c r="J3997">
        <v>1.069766836366708E-7</v>
      </c>
      <c r="K3997">
        <v>7</v>
      </c>
    </row>
    <row r="3998" spans="1:11" x14ac:dyDescent="0.2">
      <c r="A3998" s="1">
        <v>1639713</v>
      </c>
      <c r="B3998" t="s">
        <v>3742</v>
      </c>
      <c r="C3998" t="s">
        <v>7456</v>
      </c>
      <c r="D3998" t="s">
        <v>7456</v>
      </c>
      <c r="E3998" t="s">
        <v>13385</v>
      </c>
      <c r="H3998" t="s">
        <v>13511</v>
      </c>
      <c r="I3998" t="s">
        <v>13531</v>
      </c>
      <c r="J3998">
        <v>1.0671694742660259E-7</v>
      </c>
      <c r="K3998">
        <v>7</v>
      </c>
    </row>
    <row r="3999" spans="1:11" x14ac:dyDescent="0.2">
      <c r="A3999" s="1">
        <v>785731</v>
      </c>
      <c r="B3999" t="s">
        <v>3743</v>
      </c>
      <c r="C3999" t="s">
        <v>7457</v>
      </c>
      <c r="D3999" t="s">
        <v>7457</v>
      </c>
      <c r="E3999" t="s">
        <v>13386</v>
      </c>
      <c r="H3999" t="s">
        <v>13511</v>
      </c>
      <c r="I3999" t="s">
        <v>13528</v>
      </c>
      <c r="J3999">
        <v>1.0671694742660259E-7</v>
      </c>
      <c r="K3999">
        <v>7</v>
      </c>
    </row>
    <row r="4000" spans="1:11" x14ac:dyDescent="0.2">
      <c r="A4000" s="1">
        <v>188888</v>
      </c>
      <c r="B4000" t="s">
        <v>3744</v>
      </c>
      <c r="C4000" t="s">
        <v>7458</v>
      </c>
      <c r="D4000" t="s">
        <v>9641</v>
      </c>
      <c r="E4000" t="s">
        <v>13387</v>
      </c>
      <c r="H4000" t="s">
        <v>13512</v>
      </c>
      <c r="I4000" t="s">
        <v>13529</v>
      </c>
      <c r="J4000">
        <v>1.065144015185878E-7</v>
      </c>
      <c r="K4000">
        <v>7</v>
      </c>
    </row>
    <row r="4001" spans="1:11" x14ac:dyDescent="0.2">
      <c r="A4001" s="1">
        <v>191789</v>
      </c>
      <c r="B4001" t="s">
        <v>3745</v>
      </c>
      <c r="C4001" t="s">
        <v>7459</v>
      </c>
      <c r="D4001" t="s">
        <v>9642</v>
      </c>
      <c r="E4001" t="s">
        <v>13388</v>
      </c>
      <c r="H4001" t="s">
        <v>13512</v>
      </c>
      <c r="I4001" t="s">
        <v>13549</v>
      </c>
      <c r="J4001">
        <v>1.065144015185878E-7</v>
      </c>
      <c r="K4001">
        <v>7</v>
      </c>
    </row>
  </sheetData>
  <autoFilter ref="A1:M4001" xr:uid="{00000000-0001-0000-0000-000000000000}"/>
  <conditionalFormatting sqref="J1:J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{4385ACA4-D18E-C54C-964E-3A7268A9B4E2}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385ACA4-D18E-C54C-964E-3A7268A9B4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J1:J1048576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260"/>
  <sheetViews>
    <sheetView topLeftCell="B1" zoomScale="120" zoomScaleNormal="120" workbookViewId="0">
      <selection activeCell="L268" sqref="L268"/>
    </sheetView>
  </sheetViews>
  <sheetFormatPr baseColWidth="10" defaultColWidth="8.83203125" defaultRowHeight="15" x14ac:dyDescent="0.2"/>
  <cols>
    <col min="2" max="2" width="16.83203125" customWidth="1"/>
    <col min="3" max="3" width="57.5" customWidth="1"/>
    <col min="4" max="4" width="50.1640625" customWidth="1"/>
    <col min="10" max="10" width="25.6640625" customWidth="1"/>
  </cols>
  <sheetData>
    <row r="1" spans="1:13" x14ac:dyDescent="0.2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13557</v>
      </c>
      <c r="K1" s="1" t="s">
        <v>13558</v>
      </c>
      <c r="L1" s="1" t="s">
        <v>10</v>
      </c>
      <c r="M1" s="1" t="s">
        <v>11</v>
      </c>
    </row>
    <row r="2" spans="1:13" x14ac:dyDescent="0.2">
      <c r="A2" s="1">
        <v>200736</v>
      </c>
      <c r="B2" t="s">
        <v>22</v>
      </c>
      <c r="C2" t="s">
        <v>3755</v>
      </c>
      <c r="D2" t="s">
        <v>7469</v>
      </c>
      <c r="E2" t="s">
        <v>9652</v>
      </c>
      <c r="F2" t="s">
        <v>3755</v>
      </c>
      <c r="G2" t="s">
        <v>13426</v>
      </c>
      <c r="H2" t="s">
        <v>13510</v>
      </c>
      <c r="I2" t="s">
        <v>13521</v>
      </c>
      <c r="J2">
        <v>4.1337869512828251E-2</v>
      </c>
      <c r="K2">
        <v>4</v>
      </c>
      <c r="L2">
        <v>1</v>
      </c>
    </row>
    <row r="3" spans="1:13" x14ac:dyDescent="0.2">
      <c r="A3" s="1">
        <v>1088364</v>
      </c>
      <c r="B3" t="s">
        <v>13</v>
      </c>
      <c r="C3" t="s">
        <v>3746</v>
      </c>
      <c r="D3" t="s">
        <v>7460</v>
      </c>
      <c r="E3" t="s">
        <v>9643</v>
      </c>
      <c r="H3" t="s">
        <v>13509</v>
      </c>
      <c r="I3" t="s">
        <v>13518</v>
      </c>
      <c r="J3">
        <v>4.1171378505562503E-2</v>
      </c>
      <c r="K3">
        <v>3</v>
      </c>
      <c r="L3">
        <v>1</v>
      </c>
    </row>
    <row r="4" spans="1:13" x14ac:dyDescent="0.2">
      <c r="A4" s="1">
        <v>700059</v>
      </c>
      <c r="B4" t="s">
        <v>15</v>
      </c>
      <c r="C4" t="s">
        <v>3748</v>
      </c>
      <c r="D4" t="s">
        <v>7462</v>
      </c>
      <c r="E4" t="s">
        <v>9645</v>
      </c>
      <c r="H4" t="s">
        <v>13509</v>
      </c>
      <c r="I4" t="s">
        <v>13520</v>
      </c>
      <c r="J4">
        <v>4.1169107551304027E-2</v>
      </c>
      <c r="K4">
        <v>3</v>
      </c>
      <c r="L4">
        <v>1</v>
      </c>
    </row>
    <row r="5" spans="1:13" x14ac:dyDescent="0.2">
      <c r="A5" s="1">
        <v>1529724</v>
      </c>
      <c r="B5" t="s">
        <v>14</v>
      </c>
      <c r="C5" t="s">
        <v>3747</v>
      </c>
      <c r="D5" t="s">
        <v>7461</v>
      </c>
      <c r="E5" t="s">
        <v>9644</v>
      </c>
      <c r="H5" t="s">
        <v>13509</v>
      </c>
      <c r="I5" t="s">
        <v>13519</v>
      </c>
      <c r="J5">
        <v>4.1164284626197208E-2</v>
      </c>
      <c r="K5">
        <v>3</v>
      </c>
      <c r="L5">
        <v>1</v>
      </c>
    </row>
    <row r="6" spans="1:13" x14ac:dyDescent="0.2">
      <c r="A6" s="1">
        <v>718635</v>
      </c>
      <c r="B6" t="s">
        <v>16</v>
      </c>
      <c r="C6" t="s">
        <v>3749</v>
      </c>
      <c r="D6" t="s">
        <v>7463</v>
      </c>
      <c r="E6" t="s">
        <v>9646</v>
      </c>
      <c r="H6" t="s">
        <v>13509</v>
      </c>
      <c r="I6" t="s">
        <v>13519</v>
      </c>
      <c r="J6">
        <v>4.1163128809423438E-2</v>
      </c>
      <c r="K6">
        <v>4</v>
      </c>
      <c r="L6">
        <v>1</v>
      </c>
    </row>
    <row r="7" spans="1:13" x14ac:dyDescent="0.2">
      <c r="A7" s="1">
        <v>1505883</v>
      </c>
      <c r="B7" t="s">
        <v>21</v>
      </c>
      <c r="C7" t="s">
        <v>3754</v>
      </c>
      <c r="D7" t="s">
        <v>7468</v>
      </c>
      <c r="E7" t="s">
        <v>9651</v>
      </c>
      <c r="H7" t="s">
        <v>13509</v>
      </c>
      <c r="I7" t="s">
        <v>13518</v>
      </c>
      <c r="J7">
        <v>4.1160635722896972E-2</v>
      </c>
      <c r="K7">
        <v>4</v>
      </c>
      <c r="L7">
        <v>1</v>
      </c>
    </row>
    <row r="8" spans="1:13" x14ac:dyDescent="0.2">
      <c r="A8" s="1">
        <v>1687952</v>
      </c>
      <c r="B8" t="s">
        <v>19</v>
      </c>
      <c r="C8" t="s">
        <v>3752</v>
      </c>
      <c r="D8" t="s">
        <v>7466</v>
      </c>
      <c r="E8" t="s">
        <v>9649</v>
      </c>
      <c r="H8" t="s">
        <v>13509</v>
      </c>
      <c r="I8" t="s">
        <v>13519</v>
      </c>
      <c r="J8">
        <v>4.116002452784677E-2</v>
      </c>
      <c r="K8">
        <v>1</v>
      </c>
      <c r="L8">
        <v>1</v>
      </c>
    </row>
    <row r="9" spans="1:13" x14ac:dyDescent="0.2">
      <c r="A9" s="1">
        <v>1250112</v>
      </c>
      <c r="B9" t="s">
        <v>17</v>
      </c>
      <c r="C9" t="s">
        <v>3750</v>
      </c>
      <c r="D9" t="s">
        <v>7464</v>
      </c>
      <c r="E9" t="s">
        <v>9647</v>
      </c>
      <c r="H9" t="s">
        <v>13509</v>
      </c>
      <c r="I9" t="s">
        <v>13518</v>
      </c>
      <c r="J9">
        <v>4.116002452784677E-2</v>
      </c>
      <c r="K9">
        <v>1</v>
      </c>
      <c r="L9">
        <v>1</v>
      </c>
    </row>
    <row r="10" spans="1:13" x14ac:dyDescent="0.2">
      <c r="A10" s="1">
        <v>1678656</v>
      </c>
      <c r="B10" t="s">
        <v>18</v>
      </c>
      <c r="C10" t="s">
        <v>3751</v>
      </c>
      <c r="D10" t="s">
        <v>7465</v>
      </c>
      <c r="E10" t="s">
        <v>9648</v>
      </c>
      <c r="H10" t="s">
        <v>13509</v>
      </c>
      <c r="I10" t="s">
        <v>13518</v>
      </c>
      <c r="J10">
        <v>4.116002452784677E-2</v>
      </c>
      <c r="K10">
        <v>1</v>
      </c>
      <c r="L10">
        <v>1</v>
      </c>
    </row>
    <row r="11" spans="1:13" x14ac:dyDescent="0.2">
      <c r="A11" s="1">
        <v>351883</v>
      </c>
      <c r="B11" t="s">
        <v>20</v>
      </c>
      <c r="C11" t="s">
        <v>3753</v>
      </c>
      <c r="D11" t="s">
        <v>7467</v>
      </c>
      <c r="E11" t="s">
        <v>9650</v>
      </c>
      <c r="H11" t="s">
        <v>13509</v>
      </c>
      <c r="I11" t="s">
        <v>13518</v>
      </c>
      <c r="J11">
        <v>4.116002452784677E-2</v>
      </c>
      <c r="K11">
        <v>4</v>
      </c>
      <c r="L11">
        <v>1</v>
      </c>
    </row>
    <row r="12" spans="1:13" x14ac:dyDescent="0.2">
      <c r="A12" s="1">
        <v>1088365</v>
      </c>
      <c r="B12" t="s">
        <v>345</v>
      </c>
      <c r="C12" t="s">
        <v>4052</v>
      </c>
      <c r="D12" t="s">
        <v>4052</v>
      </c>
      <c r="E12" t="s">
        <v>9955</v>
      </c>
      <c r="H12" t="s">
        <v>13511</v>
      </c>
      <c r="I12" t="s">
        <v>13523</v>
      </c>
      <c r="J12">
        <v>3.4986186895766651E-2</v>
      </c>
      <c r="K12">
        <v>3</v>
      </c>
      <c r="M12">
        <v>1</v>
      </c>
    </row>
    <row r="13" spans="1:13" x14ac:dyDescent="0.2">
      <c r="A13" s="1">
        <v>1605669</v>
      </c>
      <c r="B13" t="s">
        <v>1459</v>
      </c>
      <c r="C13" t="s">
        <v>5153</v>
      </c>
      <c r="D13" t="s">
        <v>5153</v>
      </c>
      <c r="E13" t="s">
        <v>11064</v>
      </c>
      <c r="H13" t="s">
        <v>13511</v>
      </c>
      <c r="I13" t="s">
        <v>13533</v>
      </c>
      <c r="J13">
        <v>3.4984511761003173E-2</v>
      </c>
      <c r="K13">
        <v>3</v>
      </c>
    </row>
    <row r="14" spans="1:13" x14ac:dyDescent="0.2">
      <c r="A14" s="1">
        <v>718670</v>
      </c>
      <c r="B14" t="s">
        <v>13559</v>
      </c>
      <c r="C14" t="s">
        <v>15564</v>
      </c>
      <c r="D14" t="s">
        <v>15564</v>
      </c>
      <c r="E14" t="s">
        <v>19777</v>
      </c>
      <c r="H14" t="s">
        <v>13511</v>
      </c>
      <c r="I14" t="s">
        <v>13523</v>
      </c>
      <c r="J14">
        <v>3.4978646425713369E-2</v>
      </c>
      <c r="K14">
        <v>4</v>
      </c>
    </row>
    <row r="15" spans="1:13" x14ac:dyDescent="0.2">
      <c r="A15" s="1">
        <v>1534232</v>
      </c>
      <c r="B15" t="s">
        <v>928</v>
      </c>
      <c r="C15" t="s">
        <v>4623</v>
      </c>
      <c r="D15" t="s">
        <v>4623</v>
      </c>
      <c r="E15" t="s">
        <v>10532</v>
      </c>
      <c r="H15" t="s">
        <v>13511</v>
      </c>
      <c r="I15" t="s">
        <v>13523</v>
      </c>
      <c r="J15">
        <v>3.4976813336872373E-2</v>
      </c>
      <c r="K15">
        <v>3</v>
      </c>
    </row>
    <row r="16" spans="1:13" x14ac:dyDescent="0.2">
      <c r="A16" s="1">
        <v>656544</v>
      </c>
      <c r="B16" t="s">
        <v>383</v>
      </c>
      <c r="C16" t="s">
        <v>3748</v>
      </c>
      <c r="D16" t="s">
        <v>7667</v>
      </c>
      <c r="E16" t="s">
        <v>9645</v>
      </c>
      <c r="H16" t="s">
        <v>13509</v>
      </c>
      <c r="I16" t="s">
        <v>13520</v>
      </c>
      <c r="J16">
        <v>3.3055545577168943E-2</v>
      </c>
      <c r="K16">
        <v>3</v>
      </c>
      <c r="M16">
        <v>1</v>
      </c>
    </row>
    <row r="17" spans="1:13" x14ac:dyDescent="0.2">
      <c r="A17" s="1">
        <v>1532945</v>
      </c>
      <c r="B17" t="s">
        <v>537</v>
      </c>
      <c r="C17" t="s">
        <v>3747</v>
      </c>
      <c r="D17" t="s">
        <v>7547</v>
      </c>
      <c r="E17" t="s">
        <v>9758</v>
      </c>
      <c r="H17" t="s">
        <v>13509</v>
      </c>
      <c r="I17" t="s">
        <v>13520</v>
      </c>
      <c r="J17">
        <v>3.0036846196946399E-2</v>
      </c>
      <c r="K17">
        <v>3</v>
      </c>
    </row>
    <row r="18" spans="1:13" x14ac:dyDescent="0.2">
      <c r="A18" s="1">
        <v>189867</v>
      </c>
      <c r="B18" t="s">
        <v>109</v>
      </c>
      <c r="C18" t="s">
        <v>3771</v>
      </c>
      <c r="D18" t="s">
        <v>7528</v>
      </c>
      <c r="E18" t="s">
        <v>9732</v>
      </c>
      <c r="H18" t="s">
        <v>13509</v>
      </c>
      <c r="I18" t="s">
        <v>13518</v>
      </c>
      <c r="J18">
        <v>1.499620346072417E-2</v>
      </c>
      <c r="K18">
        <v>3</v>
      </c>
    </row>
    <row r="19" spans="1:13" x14ac:dyDescent="0.2">
      <c r="A19" s="1">
        <v>1088366</v>
      </c>
      <c r="C19" t="s">
        <v>15565</v>
      </c>
      <c r="D19" t="s">
        <v>17783</v>
      </c>
      <c r="E19" t="s">
        <v>19778</v>
      </c>
      <c r="H19" t="s">
        <v>13514</v>
      </c>
      <c r="I19" t="s">
        <v>13526</v>
      </c>
      <c r="J19">
        <v>1.489286084390113E-2</v>
      </c>
      <c r="K19">
        <v>3</v>
      </c>
    </row>
    <row r="20" spans="1:13" x14ac:dyDescent="0.2">
      <c r="A20" s="1">
        <v>718446</v>
      </c>
      <c r="B20" t="s">
        <v>13560</v>
      </c>
      <c r="C20" t="s">
        <v>15566</v>
      </c>
      <c r="D20" t="s">
        <v>17784</v>
      </c>
      <c r="E20" t="s">
        <v>19779</v>
      </c>
      <c r="H20" t="s">
        <v>13509</v>
      </c>
      <c r="I20" t="s">
        <v>13518</v>
      </c>
      <c r="J20">
        <v>1.489021902551781E-2</v>
      </c>
      <c r="K20">
        <v>4</v>
      </c>
      <c r="M20">
        <v>1</v>
      </c>
    </row>
    <row r="21" spans="1:13" x14ac:dyDescent="0.2">
      <c r="A21" s="1">
        <v>718671</v>
      </c>
      <c r="C21" t="s">
        <v>15567</v>
      </c>
      <c r="D21" t="s">
        <v>17785</v>
      </c>
      <c r="E21" t="s">
        <v>19780</v>
      </c>
      <c r="H21" t="s">
        <v>13514</v>
      </c>
      <c r="I21" t="s">
        <v>13526</v>
      </c>
      <c r="J21">
        <v>1.489021902551781E-2</v>
      </c>
      <c r="K21">
        <v>4</v>
      </c>
    </row>
    <row r="22" spans="1:13" x14ac:dyDescent="0.2">
      <c r="A22" s="1">
        <v>1532964</v>
      </c>
      <c r="B22" t="s">
        <v>562</v>
      </c>
      <c r="C22" t="s">
        <v>4259</v>
      </c>
      <c r="D22" t="s">
        <v>4259</v>
      </c>
      <c r="E22" t="s">
        <v>10165</v>
      </c>
      <c r="H22" t="s">
        <v>13511</v>
      </c>
      <c r="I22" t="s">
        <v>13533</v>
      </c>
      <c r="J22">
        <v>1.432040140029878E-2</v>
      </c>
      <c r="K22">
        <v>3</v>
      </c>
    </row>
    <row r="23" spans="1:13" x14ac:dyDescent="0.2">
      <c r="A23" s="1">
        <v>1534233</v>
      </c>
      <c r="B23" t="s">
        <v>456</v>
      </c>
      <c r="C23" t="s">
        <v>4156</v>
      </c>
      <c r="D23" t="s">
        <v>4156</v>
      </c>
      <c r="E23" t="s">
        <v>10060</v>
      </c>
      <c r="H23" t="s">
        <v>13511</v>
      </c>
      <c r="I23" t="s">
        <v>13533</v>
      </c>
      <c r="J23">
        <v>1.277252780964609E-2</v>
      </c>
      <c r="K23">
        <v>3</v>
      </c>
    </row>
    <row r="24" spans="1:13" x14ac:dyDescent="0.2">
      <c r="A24" s="1">
        <v>1088367</v>
      </c>
      <c r="B24" t="s">
        <v>13561</v>
      </c>
      <c r="C24" t="s">
        <v>15568</v>
      </c>
      <c r="D24" t="s">
        <v>17786</v>
      </c>
      <c r="E24" t="s">
        <v>19781</v>
      </c>
      <c r="H24" t="s">
        <v>13513</v>
      </c>
      <c r="I24" t="s">
        <v>13525</v>
      </c>
      <c r="J24">
        <v>1.266523900884832E-2</v>
      </c>
      <c r="K24">
        <v>3</v>
      </c>
    </row>
    <row r="25" spans="1:13" x14ac:dyDescent="0.2">
      <c r="A25" s="1">
        <v>718672</v>
      </c>
      <c r="B25" t="s">
        <v>13562</v>
      </c>
      <c r="C25" t="s">
        <v>15569</v>
      </c>
      <c r="D25" t="s">
        <v>17787</v>
      </c>
      <c r="E25" t="s">
        <v>19782</v>
      </c>
      <c r="F25" t="s">
        <v>15569</v>
      </c>
      <c r="G25" t="s">
        <v>22105</v>
      </c>
      <c r="H25" t="s">
        <v>13510</v>
      </c>
      <c r="I25" t="s">
        <v>13521</v>
      </c>
      <c r="J25">
        <v>1.2662370222136791E-2</v>
      </c>
      <c r="K25">
        <v>4</v>
      </c>
      <c r="M25">
        <v>1</v>
      </c>
    </row>
    <row r="26" spans="1:13" x14ac:dyDescent="0.2">
      <c r="A26" s="1">
        <v>718303</v>
      </c>
      <c r="B26" t="s">
        <v>13563</v>
      </c>
      <c r="C26" t="s">
        <v>15570</v>
      </c>
      <c r="D26" t="s">
        <v>15570</v>
      </c>
      <c r="E26" t="s">
        <v>19783</v>
      </c>
      <c r="H26" t="s">
        <v>13511</v>
      </c>
      <c r="I26" t="s">
        <v>13523</v>
      </c>
      <c r="J26">
        <v>1.2662370222136791E-2</v>
      </c>
      <c r="K26">
        <v>4</v>
      </c>
    </row>
    <row r="27" spans="1:13" x14ac:dyDescent="0.2">
      <c r="A27" s="1">
        <v>1532965</v>
      </c>
      <c r="B27" t="s">
        <v>528</v>
      </c>
      <c r="C27" t="s">
        <v>3863</v>
      </c>
      <c r="D27" t="s">
        <v>7551</v>
      </c>
      <c r="E27" t="s">
        <v>9765</v>
      </c>
      <c r="H27" t="s">
        <v>13513</v>
      </c>
      <c r="I27" t="s">
        <v>13525</v>
      </c>
      <c r="J27">
        <v>1.2174131468549719E-2</v>
      </c>
      <c r="K27">
        <v>3</v>
      </c>
    </row>
    <row r="28" spans="1:13" x14ac:dyDescent="0.2">
      <c r="A28" s="1">
        <v>732441</v>
      </c>
      <c r="B28" t="s">
        <v>1915</v>
      </c>
      <c r="C28" t="s">
        <v>5597</v>
      </c>
      <c r="D28" t="s">
        <v>5597</v>
      </c>
      <c r="E28" t="s">
        <v>11513</v>
      </c>
      <c r="H28" t="s">
        <v>13511</v>
      </c>
      <c r="I28" t="s">
        <v>13522</v>
      </c>
      <c r="J28">
        <v>6.3770711523020258E-3</v>
      </c>
      <c r="K28">
        <v>3</v>
      </c>
    </row>
    <row r="29" spans="1:13" x14ac:dyDescent="0.2">
      <c r="A29" s="1">
        <v>732416</v>
      </c>
      <c r="B29" t="s">
        <v>3297</v>
      </c>
      <c r="C29" t="s">
        <v>6986</v>
      </c>
      <c r="D29" t="s">
        <v>6986</v>
      </c>
      <c r="E29" t="s">
        <v>12910</v>
      </c>
      <c r="H29" t="s">
        <v>13511</v>
      </c>
      <c r="I29" t="s">
        <v>13533</v>
      </c>
      <c r="J29">
        <v>5.6155674393238162E-3</v>
      </c>
      <c r="K29">
        <v>3</v>
      </c>
    </row>
    <row r="30" spans="1:13" x14ac:dyDescent="0.2">
      <c r="A30" s="1">
        <v>1863985</v>
      </c>
      <c r="B30" t="s">
        <v>1576</v>
      </c>
      <c r="C30" t="s">
        <v>5267</v>
      </c>
      <c r="D30" t="s">
        <v>5267</v>
      </c>
      <c r="E30" t="s">
        <v>11179</v>
      </c>
      <c r="H30" t="s">
        <v>13511</v>
      </c>
      <c r="I30" t="s">
        <v>13523</v>
      </c>
      <c r="J30">
        <v>5.6153678153561502E-3</v>
      </c>
      <c r="K30">
        <v>3</v>
      </c>
    </row>
    <row r="31" spans="1:13" x14ac:dyDescent="0.2">
      <c r="A31" s="1">
        <v>656251</v>
      </c>
      <c r="B31" t="s">
        <v>654</v>
      </c>
      <c r="C31" t="s">
        <v>4346</v>
      </c>
      <c r="D31" t="s">
        <v>4346</v>
      </c>
      <c r="E31" t="s">
        <v>10253</v>
      </c>
      <c r="H31" t="s">
        <v>13511</v>
      </c>
      <c r="I31" t="s">
        <v>13523</v>
      </c>
      <c r="J31">
        <v>5.6153450397496366E-3</v>
      </c>
      <c r="K31">
        <v>3</v>
      </c>
    </row>
    <row r="32" spans="1:13" x14ac:dyDescent="0.2">
      <c r="A32" s="1">
        <v>1605672</v>
      </c>
      <c r="B32" t="s">
        <v>405</v>
      </c>
      <c r="C32" t="s">
        <v>4106</v>
      </c>
      <c r="D32" t="s">
        <v>4106</v>
      </c>
      <c r="E32" t="s">
        <v>10010</v>
      </c>
      <c r="H32" t="s">
        <v>13511</v>
      </c>
      <c r="I32" t="s">
        <v>13523</v>
      </c>
      <c r="J32">
        <v>5.6153450397496366E-3</v>
      </c>
      <c r="K32">
        <v>3</v>
      </c>
    </row>
    <row r="33" spans="1:13" x14ac:dyDescent="0.2">
      <c r="A33" s="1">
        <v>1529477</v>
      </c>
      <c r="B33" t="s">
        <v>314</v>
      </c>
      <c r="C33" t="s">
        <v>4024</v>
      </c>
      <c r="D33" t="s">
        <v>7630</v>
      </c>
      <c r="E33" t="s">
        <v>9927</v>
      </c>
      <c r="F33" t="s">
        <v>4024</v>
      </c>
      <c r="G33" t="s">
        <v>13430</v>
      </c>
      <c r="H33" t="s">
        <v>13510</v>
      </c>
      <c r="I33" t="s">
        <v>13521</v>
      </c>
      <c r="J33">
        <v>5.4643276999341971E-3</v>
      </c>
      <c r="K33">
        <v>3</v>
      </c>
      <c r="M33">
        <v>1</v>
      </c>
    </row>
    <row r="34" spans="1:13" x14ac:dyDescent="0.2">
      <c r="A34" s="1">
        <v>1529043</v>
      </c>
      <c r="B34" t="s">
        <v>323</v>
      </c>
      <c r="C34" t="s">
        <v>4032</v>
      </c>
      <c r="D34" t="s">
        <v>7636</v>
      </c>
      <c r="E34" t="s">
        <v>9935</v>
      </c>
      <c r="H34" t="s">
        <v>13512</v>
      </c>
      <c r="I34" t="s">
        <v>13524</v>
      </c>
      <c r="J34">
        <v>5.4470020913200256E-3</v>
      </c>
      <c r="K34">
        <v>3</v>
      </c>
    </row>
    <row r="35" spans="1:13" x14ac:dyDescent="0.2">
      <c r="A35" s="1">
        <v>1534234</v>
      </c>
      <c r="C35" t="s">
        <v>15571</v>
      </c>
      <c r="D35" t="s">
        <v>17788</v>
      </c>
      <c r="E35" t="s">
        <v>19784</v>
      </c>
      <c r="H35" t="s">
        <v>13514</v>
      </c>
      <c r="I35" t="s">
        <v>13526</v>
      </c>
      <c r="J35">
        <v>5.4470020913200256E-3</v>
      </c>
      <c r="K35">
        <v>3</v>
      </c>
    </row>
    <row r="36" spans="1:13" x14ac:dyDescent="0.2">
      <c r="A36" s="1">
        <v>717701</v>
      </c>
      <c r="B36" t="s">
        <v>13564</v>
      </c>
      <c r="C36" t="s">
        <v>15572</v>
      </c>
      <c r="D36" t="s">
        <v>17789</v>
      </c>
      <c r="E36" t="s">
        <v>19785</v>
      </c>
      <c r="H36" t="s">
        <v>13509</v>
      </c>
      <c r="I36" t="s">
        <v>13520</v>
      </c>
      <c r="J36">
        <v>5.3992409668613571E-3</v>
      </c>
      <c r="K36">
        <v>4</v>
      </c>
    </row>
    <row r="37" spans="1:13" x14ac:dyDescent="0.2">
      <c r="A37" s="1">
        <v>718304</v>
      </c>
      <c r="C37" t="s">
        <v>15573</v>
      </c>
      <c r="D37" t="s">
        <v>17790</v>
      </c>
      <c r="E37" t="s">
        <v>19786</v>
      </c>
      <c r="H37" t="s">
        <v>13514</v>
      </c>
      <c r="I37" t="s">
        <v>13526</v>
      </c>
      <c r="J37">
        <v>5.3992409668613571E-3</v>
      </c>
      <c r="K37">
        <v>4</v>
      </c>
    </row>
    <row r="38" spans="1:13" x14ac:dyDescent="0.2">
      <c r="A38" s="1">
        <v>1088353</v>
      </c>
      <c r="B38" t="s">
        <v>13565</v>
      </c>
      <c r="C38" t="s">
        <v>15574</v>
      </c>
      <c r="D38" t="s">
        <v>17791</v>
      </c>
      <c r="E38" t="s">
        <v>19787</v>
      </c>
      <c r="H38" t="s">
        <v>13516</v>
      </c>
      <c r="I38" t="s">
        <v>13550</v>
      </c>
      <c r="J38">
        <v>5.1363751770735029E-3</v>
      </c>
      <c r="K38">
        <v>3</v>
      </c>
    </row>
    <row r="39" spans="1:13" x14ac:dyDescent="0.2">
      <c r="A39" s="1">
        <v>1088368</v>
      </c>
      <c r="B39" t="s">
        <v>13566</v>
      </c>
      <c r="C39" t="s">
        <v>15575</v>
      </c>
      <c r="D39" t="s">
        <v>17792</v>
      </c>
      <c r="E39" t="s">
        <v>19788</v>
      </c>
      <c r="F39" t="s">
        <v>15575</v>
      </c>
      <c r="G39" t="s">
        <v>22106</v>
      </c>
      <c r="H39" t="s">
        <v>13510</v>
      </c>
      <c r="I39" t="s">
        <v>13544</v>
      </c>
      <c r="J39">
        <v>5.1363751770735029E-3</v>
      </c>
      <c r="K39">
        <v>3</v>
      </c>
      <c r="M39">
        <v>1</v>
      </c>
    </row>
    <row r="40" spans="1:13" x14ac:dyDescent="0.2">
      <c r="A40" s="1">
        <v>1532963</v>
      </c>
      <c r="B40" t="s">
        <v>13567</v>
      </c>
      <c r="C40" t="s">
        <v>3747</v>
      </c>
      <c r="D40" t="s">
        <v>7547</v>
      </c>
      <c r="E40" t="s">
        <v>9758</v>
      </c>
      <c r="H40" t="s">
        <v>13509</v>
      </c>
      <c r="I40" t="s">
        <v>13518</v>
      </c>
      <c r="J40">
        <v>4.947092204997971E-3</v>
      </c>
      <c r="K40">
        <v>3</v>
      </c>
    </row>
    <row r="41" spans="1:13" x14ac:dyDescent="0.2">
      <c r="A41" s="1">
        <v>1534235</v>
      </c>
      <c r="B41" t="s">
        <v>13568</v>
      </c>
      <c r="C41" t="s">
        <v>15576</v>
      </c>
      <c r="D41" t="s">
        <v>17793</v>
      </c>
      <c r="E41" t="s">
        <v>19789</v>
      </c>
      <c r="H41" t="s">
        <v>13516</v>
      </c>
      <c r="I41" t="s">
        <v>13539</v>
      </c>
      <c r="J41">
        <v>4.6516110125377633E-3</v>
      </c>
      <c r="K41">
        <v>3</v>
      </c>
    </row>
    <row r="42" spans="1:13" x14ac:dyDescent="0.2">
      <c r="A42" s="1">
        <v>718306</v>
      </c>
      <c r="B42" t="s">
        <v>13569</v>
      </c>
      <c r="C42" t="s">
        <v>15577</v>
      </c>
      <c r="D42" t="s">
        <v>17794</v>
      </c>
      <c r="E42" t="s">
        <v>19790</v>
      </c>
      <c r="H42" t="s">
        <v>13513</v>
      </c>
      <c r="I42" t="s">
        <v>13525</v>
      </c>
      <c r="J42">
        <v>4.6057426470241239E-3</v>
      </c>
      <c r="K42">
        <v>4</v>
      </c>
    </row>
    <row r="43" spans="1:13" x14ac:dyDescent="0.2">
      <c r="A43" s="1">
        <v>717550</v>
      </c>
      <c r="B43" t="s">
        <v>13570</v>
      </c>
      <c r="C43" t="s">
        <v>15578</v>
      </c>
      <c r="D43" t="s">
        <v>15578</v>
      </c>
      <c r="E43" t="s">
        <v>19791</v>
      </c>
      <c r="H43" t="s">
        <v>13511</v>
      </c>
      <c r="I43" t="s">
        <v>13528</v>
      </c>
      <c r="J43">
        <v>4.6057426470241239E-3</v>
      </c>
      <c r="K43">
        <v>4</v>
      </c>
    </row>
    <row r="44" spans="1:13" x14ac:dyDescent="0.2">
      <c r="A44" s="1">
        <v>656254</v>
      </c>
      <c r="B44" t="s">
        <v>13571</v>
      </c>
      <c r="C44" t="s">
        <v>15579</v>
      </c>
      <c r="D44" t="s">
        <v>17795</v>
      </c>
      <c r="E44" t="s">
        <v>19792</v>
      </c>
      <c r="H44" t="s">
        <v>13513</v>
      </c>
      <c r="I44" t="s">
        <v>13525</v>
      </c>
      <c r="J44">
        <v>4.388835783537679E-3</v>
      </c>
      <c r="K44">
        <v>3</v>
      </c>
    </row>
    <row r="45" spans="1:13" x14ac:dyDescent="0.2">
      <c r="A45" s="1">
        <v>1836831</v>
      </c>
      <c r="B45" t="s">
        <v>61</v>
      </c>
      <c r="C45" t="s">
        <v>3788</v>
      </c>
      <c r="D45" t="s">
        <v>3788</v>
      </c>
      <c r="E45" t="s">
        <v>9687</v>
      </c>
      <c r="H45" t="s">
        <v>13511</v>
      </c>
      <c r="I45" t="s">
        <v>13523</v>
      </c>
      <c r="J45">
        <v>4.3197306996416111E-3</v>
      </c>
      <c r="K45">
        <v>3</v>
      </c>
    </row>
    <row r="46" spans="1:13" x14ac:dyDescent="0.2">
      <c r="A46" s="1">
        <v>567</v>
      </c>
      <c r="B46" t="s">
        <v>13572</v>
      </c>
      <c r="C46" t="s">
        <v>15580</v>
      </c>
      <c r="D46" t="s">
        <v>15580</v>
      </c>
      <c r="E46" t="s">
        <v>19793</v>
      </c>
      <c r="H46" t="s">
        <v>13511</v>
      </c>
      <c r="I46" t="s">
        <v>13523</v>
      </c>
      <c r="J46">
        <v>4.2505563115491467E-3</v>
      </c>
      <c r="K46">
        <v>3</v>
      </c>
    </row>
    <row r="47" spans="1:13" x14ac:dyDescent="0.2">
      <c r="A47" s="1">
        <v>1698365</v>
      </c>
      <c r="B47" t="s">
        <v>13573</v>
      </c>
      <c r="C47" t="s">
        <v>15581</v>
      </c>
      <c r="D47" t="s">
        <v>15581</v>
      </c>
      <c r="E47" t="s">
        <v>19794</v>
      </c>
      <c r="H47" t="s">
        <v>13511</v>
      </c>
      <c r="I47" t="s">
        <v>13523</v>
      </c>
      <c r="J47">
        <v>4.2505563115491467E-3</v>
      </c>
      <c r="K47">
        <v>3</v>
      </c>
    </row>
    <row r="48" spans="1:13" x14ac:dyDescent="0.2">
      <c r="A48" s="1">
        <v>718307</v>
      </c>
      <c r="B48" t="s">
        <v>13574</v>
      </c>
      <c r="C48" t="s">
        <v>15582</v>
      </c>
      <c r="D48" t="s">
        <v>17796</v>
      </c>
      <c r="E48" t="s">
        <v>19795</v>
      </c>
      <c r="F48" t="s">
        <v>15582</v>
      </c>
      <c r="G48" t="s">
        <v>22107</v>
      </c>
      <c r="H48" t="s">
        <v>13510</v>
      </c>
      <c r="I48" t="s">
        <v>13544</v>
      </c>
      <c r="J48">
        <v>3.9252761368724319E-3</v>
      </c>
      <c r="K48">
        <v>4</v>
      </c>
      <c r="M48">
        <v>1</v>
      </c>
    </row>
    <row r="49" spans="1:13" x14ac:dyDescent="0.2">
      <c r="A49" s="1">
        <v>656256</v>
      </c>
      <c r="B49" t="s">
        <v>13575</v>
      </c>
      <c r="C49" t="s">
        <v>15583</v>
      </c>
      <c r="D49" t="s">
        <v>17797</v>
      </c>
      <c r="E49" t="s">
        <v>19796</v>
      </c>
      <c r="F49" t="s">
        <v>22020</v>
      </c>
      <c r="G49" t="s">
        <v>22108</v>
      </c>
      <c r="H49" t="s">
        <v>13510</v>
      </c>
      <c r="I49" t="s">
        <v>13521</v>
      </c>
      <c r="J49">
        <v>3.678534718016129E-3</v>
      </c>
      <c r="K49">
        <v>3</v>
      </c>
      <c r="M49">
        <v>1</v>
      </c>
    </row>
    <row r="50" spans="1:13" x14ac:dyDescent="0.2">
      <c r="A50" s="1">
        <v>1698532</v>
      </c>
      <c r="B50" t="s">
        <v>13576</v>
      </c>
      <c r="C50" t="s">
        <v>3771</v>
      </c>
      <c r="D50" t="s">
        <v>17798</v>
      </c>
      <c r="E50" t="s">
        <v>9732</v>
      </c>
      <c r="H50" t="s">
        <v>13509</v>
      </c>
      <c r="I50" t="s">
        <v>13520</v>
      </c>
      <c r="J50">
        <v>3.6244537733004499E-3</v>
      </c>
      <c r="K50">
        <v>3</v>
      </c>
    </row>
    <row r="51" spans="1:13" x14ac:dyDescent="0.2">
      <c r="A51" s="1">
        <v>1088541</v>
      </c>
      <c r="B51" t="s">
        <v>13577</v>
      </c>
      <c r="C51" t="s">
        <v>15584</v>
      </c>
      <c r="D51" t="s">
        <v>15584</v>
      </c>
      <c r="E51" t="s">
        <v>19797</v>
      </c>
      <c r="H51" t="s">
        <v>13511</v>
      </c>
      <c r="I51" t="s">
        <v>13523</v>
      </c>
      <c r="J51">
        <v>3.6004877190174409E-3</v>
      </c>
      <c r="K51">
        <v>3</v>
      </c>
    </row>
    <row r="52" spans="1:13" x14ac:dyDescent="0.2">
      <c r="A52" s="1">
        <v>1532985</v>
      </c>
      <c r="B52" t="s">
        <v>712</v>
      </c>
      <c r="C52" t="s">
        <v>4405</v>
      </c>
      <c r="D52" t="s">
        <v>4405</v>
      </c>
      <c r="E52" t="s">
        <v>10313</v>
      </c>
      <c r="H52" t="s">
        <v>13511</v>
      </c>
      <c r="I52" t="s">
        <v>13523</v>
      </c>
      <c r="J52">
        <v>3.4616268143787821E-3</v>
      </c>
      <c r="K52">
        <v>3</v>
      </c>
    </row>
    <row r="53" spans="1:13" x14ac:dyDescent="0.2">
      <c r="A53" s="1">
        <v>732442</v>
      </c>
      <c r="C53" t="s">
        <v>15585</v>
      </c>
      <c r="D53" t="s">
        <v>17799</v>
      </c>
      <c r="E53" t="s">
        <v>19798</v>
      </c>
      <c r="H53" t="s">
        <v>13514</v>
      </c>
      <c r="I53" t="s">
        <v>13526</v>
      </c>
      <c r="J53">
        <v>2.710761472859962E-3</v>
      </c>
      <c r="K53">
        <v>3</v>
      </c>
    </row>
    <row r="54" spans="1:13" x14ac:dyDescent="0.2">
      <c r="A54" s="1">
        <v>732444</v>
      </c>
      <c r="B54" t="s">
        <v>1822</v>
      </c>
      <c r="C54" t="s">
        <v>5497</v>
      </c>
      <c r="D54" t="s">
        <v>8490</v>
      </c>
      <c r="E54" t="s">
        <v>11413</v>
      </c>
      <c r="H54" t="s">
        <v>13509</v>
      </c>
      <c r="I54" t="s">
        <v>13518</v>
      </c>
      <c r="J54">
        <v>2.710761472859962E-3</v>
      </c>
      <c r="K54">
        <v>3</v>
      </c>
    </row>
    <row r="55" spans="1:13" x14ac:dyDescent="0.2">
      <c r="A55" s="1">
        <v>732462</v>
      </c>
      <c r="B55" t="s">
        <v>1451</v>
      </c>
      <c r="C55" t="s">
        <v>5145</v>
      </c>
      <c r="D55" t="s">
        <v>5145</v>
      </c>
      <c r="E55" t="s">
        <v>11056</v>
      </c>
      <c r="H55" t="s">
        <v>13511</v>
      </c>
      <c r="I55" t="s">
        <v>13523</v>
      </c>
      <c r="J55">
        <v>2.4651082866687722E-3</v>
      </c>
      <c r="K55">
        <v>3</v>
      </c>
    </row>
    <row r="56" spans="1:13" x14ac:dyDescent="0.2">
      <c r="A56" s="1">
        <v>615044</v>
      </c>
      <c r="B56" t="s">
        <v>3474</v>
      </c>
      <c r="C56" t="s">
        <v>7165</v>
      </c>
      <c r="D56" t="s">
        <v>9464</v>
      </c>
      <c r="E56" t="s">
        <v>13092</v>
      </c>
      <c r="H56" t="s">
        <v>13509</v>
      </c>
      <c r="I56" t="s">
        <v>13518</v>
      </c>
      <c r="J56">
        <v>2.4412331053875508E-3</v>
      </c>
      <c r="K56">
        <v>3</v>
      </c>
    </row>
    <row r="57" spans="1:13" x14ac:dyDescent="0.2">
      <c r="A57" s="1">
        <v>732417</v>
      </c>
      <c r="B57" t="s">
        <v>3172</v>
      </c>
      <c r="C57" t="s">
        <v>6874</v>
      </c>
      <c r="D57" t="s">
        <v>9298</v>
      </c>
      <c r="E57" t="s">
        <v>12796</v>
      </c>
      <c r="H57" t="s">
        <v>13509</v>
      </c>
      <c r="I57" t="s">
        <v>13519</v>
      </c>
      <c r="J57">
        <v>2.3926071162449019E-3</v>
      </c>
      <c r="K57">
        <v>3</v>
      </c>
    </row>
    <row r="58" spans="1:13" x14ac:dyDescent="0.2">
      <c r="A58" s="1">
        <v>1863951</v>
      </c>
      <c r="B58" t="s">
        <v>1514</v>
      </c>
      <c r="C58" t="s">
        <v>5208</v>
      </c>
      <c r="D58" t="s">
        <v>8311</v>
      </c>
      <c r="E58" t="s">
        <v>11120</v>
      </c>
      <c r="H58" t="s">
        <v>13509</v>
      </c>
      <c r="I58" t="s">
        <v>13518</v>
      </c>
      <c r="J58">
        <v>2.3925040782852521E-3</v>
      </c>
      <c r="K58">
        <v>3</v>
      </c>
    </row>
    <row r="59" spans="1:13" x14ac:dyDescent="0.2">
      <c r="A59" s="1">
        <v>1863986</v>
      </c>
      <c r="C59" t="s">
        <v>15586</v>
      </c>
      <c r="D59" t="s">
        <v>17800</v>
      </c>
      <c r="E59" t="s">
        <v>19799</v>
      </c>
      <c r="H59" t="s">
        <v>13514</v>
      </c>
      <c r="I59" t="s">
        <v>13526</v>
      </c>
      <c r="J59">
        <v>2.3925040782852521E-3</v>
      </c>
      <c r="K59">
        <v>3</v>
      </c>
    </row>
    <row r="60" spans="1:13" x14ac:dyDescent="0.2">
      <c r="A60" s="1">
        <v>656538</v>
      </c>
      <c r="B60" t="s">
        <v>609</v>
      </c>
      <c r="C60" t="s">
        <v>3775</v>
      </c>
      <c r="D60" t="s">
        <v>7786</v>
      </c>
      <c r="E60" t="s">
        <v>9673</v>
      </c>
      <c r="H60" t="s">
        <v>13509</v>
      </c>
      <c r="I60" t="s">
        <v>13519</v>
      </c>
      <c r="J60">
        <v>2.3924936254812301E-3</v>
      </c>
      <c r="K60">
        <v>3</v>
      </c>
    </row>
    <row r="61" spans="1:13" x14ac:dyDescent="0.2">
      <c r="A61" s="1">
        <v>656252</v>
      </c>
      <c r="C61" t="s">
        <v>15587</v>
      </c>
      <c r="D61" t="s">
        <v>17801</v>
      </c>
      <c r="E61" t="s">
        <v>19800</v>
      </c>
      <c r="H61" t="s">
        <v>13514</v>
      </c>
      <c r="I61" t="s">
        <v>13526</v>
      </c>
      <c r="J61">
        <v>2.3924936254812301E-3</v>
      </c>
      <c r="K61">
        <v>3</v>
      </c>
    </row>
    <row r="62" spans="1:13" x14ac:dyDescent="0.2">
      <c r="A62" s="1">
        <v>1533716</v>
      </c>
      <c r="B62" t="s">
        <v>13578</v>
      </c>
      <c r="C62" t="s">
        <v>15588</v>
      </c>
      <c r="D62" t="s">
        <v>15588</v>
      </c>
      <c r="E62" t="s">
        <v>19801</v>
      </c>
      <c r="H62" t="s">
        <v>13511</v>
      </c>
      <c r="I62" t="s">
        <v>13528</v>
      </c>
      <c r="J62">
        <v>2.350784889488491E-3</v>
      </c>
      <c r="K62">
        <v>3</v>
      </c>
    </row>
    <row r="63" spans="1:13" x14ac:dyDescent="0.2">
      <c r="A63" s="1">
        <v>1532946</v>
      </c>
      <c r="B63" t="s">
        <v>485</v>
      </c>
      <c r="C63" t="s">
        <v>3938</v>
      </c>
      <c r="D63" t="s">
        <v>3938</v>
      </c>
      <c r="E63" t="s">
        <v>10090</v>
      </c>
      <c r="H63" t="s">
        <v>13511</v>
      </c>
      <c r="I63" t="s">
        <v>13523</v>
      </c>
      <c r="J63">
        <v>2.323142092742318E-3</v>
      </c>
      <c r="K63">
        <v>3</v>
      </c>
    </row>
    <row r="64" spans="1:13" x14ac:dyDescent="0.2">
      <c r="A64" s="1">
        <v>1529378</v>
      </c>
      <c r="B64" t="s">
        <v>225</v>
      </c>
      <c r="C64" t="s">
        <v>3938</v>
      </c>
      <c r="D64" t="s">
        <v>3938</v>
      </c>
      <c r="E64" t="s">
        <v>9840</v>
      </c>
      <c r="H64" t="s">
        <v>13511</v>
      </c>
      <c r="I64" t="s">
        <v>13523</v>
      </c>
      <c r="J64">
        <v>2.323142092742318E-3</v>
      </c>
      <c r="K64">
        <v>3</v>
      </c>
    </row>
    <row r="65" spans="1:13" x14ac:dyDescent="0.2">
      <c r="A65" s="1">
        <v>1532995</v>
      </c>
      <c r="B65" t="s">
        <v>13579</v>
      </c>
      <c r="C65" t="s">
        <v>15589</v>
      </c>
      <c r="D65" t="s">
        <v>15589</v>
      </c>
      <c r="E65" t="s">
        <v>19802</v>
      </c>
      <c r="H65" t="s">
        <v>13511</v>
      </c>
      <c r="I65" t="s">
        <v>13523</v>
      </c>
      <c r="J65">
        <v>2.1213916664765899E-3</v>
      </c>
      <c r="K65">
        <v>3</v>
      </c>
    </row>
    <row r="66" spans="1:13" x14ac:dyDescent="0.2">
      <c r="A66" s="1">
        <v>732428</v>
      </c>
      <c r="B66" t="s">
        <v>3010</v>
      </c>
      <c r="C66" t="s">
        <v>6705</v>
      </c>
      <c r="D66" t="s">
        <v>6705</v>
      </c>
      <c r="E66" t="s">
        <v>12626</v>
      </c>
      <c r="H66" t="s">
        <v>13511</v>
      </c>
      <c r="I66" t="s">
        <v>13533</v>
      </c>
      <c r="J66">
        <v>2.0521221590073212E-3</v>
      </c>
      <c r="K66">
        <v>3</v>
      </c>
    </row>
    <row r="67" spans="1:13" x14ac:dyDescent="0.2">
      <c r="A67" s="1">
        <v>1863732</v>
      </c>
      <c r="B67" t="s">
        <v>1449</v>
      </c>
      <c r="C67" t="s">
        <v>5143</v>
      </c>
      <c r="D67" t="s">
        <v>5143</v>
      </c>
      <c r="E67" t="s">
        <v>11054</v>
      </c>
      <c r="H67" t="s">
        <v>13511</v>
      </c>
      <c r="I67" t="s">
        <v>13523</v>
      </c>
      <c r="J67">
        <v>2.051989458604742E-3</v>
      </c>
      <c r="K67">
        <v>3</v>
      </c>
    </row>
    <row r="68" spans="1:13" x14ac:dyDescent="0.2">
      <c r="A68" s="1">
        <v>1863988</v>
      </c>
      <c r="B68" t="s">
        <v>13580</v>
      </c>
      <c r="C68" t="s">
        <v>15590</v>
      </c>
      <c r="D68" t="s">
        <v>17802</v>
      </c>
      <c r="E68" t="s">
        <v>19803</v>
      </c>
      <c r="H68" t="s">
        <v>13513</v>
      </c>
      <c r="I68" t="s">
        <v>13525</v>
      </c>
      <c r="J68">
        <v>2.051989458604742E-3</v>
      </c>
      <c r="K68">
        <v>3</v>
      </c>
    </row>
    <row r="69" spans="1:13" x14ac:dyDescent="0.2">
      <c r="A69" s="1">
        <v>717551</v>
      </c>
      <c r="C69" t="s">
        <v>15591</v>
      </c>
      <c r="D69" t="s">
        <v>17803</v>
      </c>
      <c r="E69" t="s">
        <v>19804</v>
      </c>
      <c r="H69" t="s">
        <v>13514</v>
      </c>
      <c r="I69" t="s">
        <v>13526</v>
      </c>
      <c r="J69">
        <v>1.962638068436216E-3</v>
      </c>
      <c r="K69">
        <v>4</v>
      </c>
    </row>
    <row r="70" spans="1:13" x14ac:dyDescent="0.2">
      <c r="A70" s="1">
        <v>717697</v>
      </c>
      <c r="B70" t="s">
        <v>13581</v>
      </c>
      <c r="C70" t="s">
        <v>15592</v>
      </c>
      <c r="D70" t="s">
        <v>17804</v>
      </c>
      <c r="E70" t="s">
        <v>19805</v>
      </c>
      <c r="H70" t="s">
        <v>13509</v>
      </c>
      <c r="I70" t="s">
        <v>13518</v>
      </c>
      <c r="J70">
        <v>1.962638068436216E-3</v>
      </c>
      <c r="K70">
        <v>4</v>
      </c>
    </row>
    <row r="71" spans="1:13" x14ac:dyDescent="0.2">
      <c r="A71" s="1">
        <v>1532996</v>
      </c>
      <c r="C71" t="s">
        <v>15593</v>
      </c>
      <c r="D71" t="s">
        <v>17805</v>
      </c>
      <c r="E71" t="s">
        <v>19806</v>
      </c>
      <c r="H71" t="s">
        <v>13514</v>
      </c>
      <c r="I71" t="s">
        <v>13526</v>
      </c>
      <c r="J71">
        <v>1.846159212391431E-3</v>
      </c>
      <c r="K71">
        <v>3</v>
      </c>
    </row>
    <row r="72" spans="1:13" x14ac:dyDescent="0.2">
      <c r="A72" s="1">
        <v>1698366</v>
      </c>
      <c r="C72" t="s">
        <v>15594</v>
      </c>
      <c r="D72" t="s">
        <v>17806</v>
      </c>
      <c r="E72" t="s">
        <v>19807</v>
      </c>
      <c r="H72" t="s">
        <v>13514</v>
      </c>
      <c r="I72" t="s">
        <v>13526</v>
      </c>
      <c r="J72">
        <v>1.8122268866502249E-3</v>
      </c>
      <c r="K72">
        <v>3</v>
      </c>
    </row>
    <row r="73" spans="1:13" x14ac:dyDescent="0.2">
      <c r="A73" s="1">
        <v>1699043</v>
      </c>
      <c r="C73" t="s">
        <v>15595</v>
      </c>
      <c r="D73" t="s">
        <v>17807</v>
      </c>
      <c r="E73" t="s">
        <v>19808</v>
      </c>
      <c r="H73" t="s">
        <v>13514</v>
      </c>
      <c r="I73" t="s">
        <v>13526</v>
      </c>
      <c r="J73">
        <v>1.8122268866502249E-3</v>
      </c>
      <c r="K73">
        <v>3</v>
      </c>
    </row>
    <row r="74" spans="1:13" x14ac:dyDescent="0.2">
      <c r="A74" s="1">
        <v>717553</v>
      </c>
      <c r="B74" t="s">
        <v>13582</v>
      </c>
      <c r="C74" t="s">
        <v>15596</v>
      </c>
      <c r="D74" t="s">
        <v>17808</v>
      </c>
      <c r="E74" t="s">
        <v>19809</v>
      </c>
      <c r="F74" t="s">
        <v>15596</v>
      </c>
      <c r="G74" t="s">
        <v>22109</v>
      </c>
      <c r="H74" t="s">
        <v>13510</v>
      </c>
      <c r="I74" t="s">
        <v>13544</v>
      </c>
      <c r="J74">
        <v>1.614686028835285E-3</v>
      </c>
      <c r="K74">
        <v>4</v>
      </c>
      <c r="M74">
        <v>1</v>
      </c>
    </row>
    <row r="75" spans="1:13" x14ac:dyDescent="0.2">
      <c r="A75" s="1">
        <v>1699045</v>
      </c>
      <c r="B75" t="s">
        <v>13583</v>
      </c>
      <c r="C75" t="s">
        <v>15597</v>
      </c>
      <c r="D75" t="s">
        <v>17809</v>
      </c>
      <c r="E75" t="s">
        <v>19810</v>
      </c>
      <c r="F75" t="s">
        <v>15597</v>
      </c>
      <c r="G75" t="s">
        <v>22110</v>
      </c>
      <c r="H75" t="s">
        <v>13510</v>
      </c>
      <c r="I75" t="s">
        <v>13521</v>
      </c>
      <c r="J75">
        <v>1.5465349855683179E-3</v>
      </c>
      <c r="K75">
        <v>3</v>
      </c>
      <c r="M75">
        <v>1</v>
      </c>
    </row>
    <row r="76" spans="1:13" x14ac:dyDescent="0.2">
      <c r="A76" s="1">
        <v>1698368</v>
      </c>
      <c r="B76" t="s">
        <v>13584</v>
      </c>
      <c r="C76" t="s">
        <v>15598</v>
      </c>
      <c r="D76" t="s">
        <v>17810</v>
      </c>
      <c r="E76" t="s">
        <v>19811</v>
      </c>
      <c r="F76" t="s">
        <v>15598</v>
      </c>
      <c r="G76" t="s">
        <v>22111</v>
      </c>
      <c r="H76" t="s">
        <v>13510</v>
      </c>
      <c r="I76" t="s">
        <v>13521</v>
      </c>
      <c r="J76">
        <v>1.5465349855683179E-3</v>
      </c>
      <c r="K76">
        <v>3</v>
      </c>
      <c r="M76">
        <v>1</v>
      </c>
    </row>
    <row r="77" spans="1:13" x14ac:dyDescent="0.2">
      <c r="A77" s="1">
        <v>1532998</v>
      </c>
      <c r="B77" t="s">
        <v>13585</v>
      </c>
      <c r="C77" t="s">
        <v>15599</v>
      </c>
      <c r="D77" t="s">
        <v>17811</v>
      </c>
      <c r="E77" t="s">
        <v>19812</v>
      </c>
      <c r="H77" t="s">
        <v>13516</v>
      </c>
      <c r="I77" t="s">
        <v>13539</v>
      </c>
      <c r="J77">
        <v>1.5425311563980631E-3</v>
      </c>
      <c r="K77">
        <v>3</v>
      </c>
    </row>
    <row r="78" spans="1:13" x14ac:dyDescent="0.2">
      <c r="A78" s="1">
        <v>193903</v>
      </c>
      <c r="C78" t="s">
        <v>15600</v>
      </c>
      <c r="D78" t="s">
        <v>17812</v>
      </c>
      <c r="E78" t="s">
        <v>19813</v>
      </c>
      <c r="H78" t="s">
        <v>13514</v>
      </c>
      <c r="I78" t="s">
        <v>13526</v>
      </c>
      <c r="J78">
        <v>1.330246531062071E-3</v>
      </c>
      <c r="K78">
        <v>3</v>
      </c>
    </row>
    <row r="79" spans="1:13" x14ac:dyDescent="0.2">
      <c r="A79" s="1">
        <v>1529379</v>
      </c>
      <c r="C79" t="s">
        <v>15601</v>
      </c>
      <c r="D79" t="s">
        <v>17813</v>
      </c>
      <c r="E79" t="s">
        <v>19814</v>
      </c>
      <c r="H79" t="s">
        <v>13514</v>
      </c>
      <c r="I79" t="s">
        <v>13526</v>
      </c>
      <c r="J79">
        <v>1.2948936908102301E-3</v>
      </c>
      <c r="K79">
        <v>3</v>
      </c>
    </row>
    <row r="80" spans="1:13" x14ac:dyDescent="0.2">
      <c r="A80" s="1">
        <v>1529345</v>
      </c>
      <c r="B80" t="s">
        <v>13586</v>
      </c>
      <c r="C80" t="s">
        <v>15602</v>
      </c>
      <c r="D80" t="s">
        <v>17814</v>
      </c>
      <c r="E80" t="s">
        <v>19815</v>
      </c>
      <c r="H80" t="s">
        <v>13512</v>
      </c>
      <c r="I80" t="s">
        <v>13524</v>
      </c>
      <c r="J80">
        <v>1.2948936908102301E-3</v>
      </c>
      <c r="K80">
        <v>3</v>
      </c>
    </row>
    <row r="81" spans="1:13" x14ac:dyDescent="0.2">
      <c r="A81" s="1">
        <v>193901</v>
      </c>
      <c r="B81" t="s">
        <v>40</v>
      </c>
      <c r="C81" t="s">
        <v>3771</v>
      </c>
      <c r="D81" t="s">
        <v>7481</v>
      </c>
      <c r="E81" t="s">
        <v>9669</v>
      </c>
      <c r="H81" t="s">
        <v>13509</v>
      </c>
      <c r="I81" t="s">
        <v>13518</v>
      </c>
      <c r="J81">
        <v>1.2818808540549459E-3</v>
      </c>
      <c r="K81">
        <v>3</v>
      </c>
    </row>
    <row r="82" spans="1:13" x14ac:dyDescent="0.2">
      <c r="A82" s="1">
        <v>196436</v>
      </c>
      <c r="B82" t="s">
        <v>165</v>
      </c>
      <c r="C82" t="s">
        <v>3801</v>
      </c>
      <c r="D82" t="s">
        <v>7559</v>
      </c>
      <c r="E82" t="s">
        <v>9701</v>
      </c>
      <c r="H82" t="s">
        <v>13509</v>
      </c>
      <c r="I82" t="s">
        <v>13520</v>
      </c>
      <c r="J82">
        <v>1.270550159590325E-3</v>
      </c>
      <c r="K82">
        <v>3</v>
      </c>
    </row>
    <row r="83" spans="1:13" x14ac:dyDescent="0.2">
      <c r="A83" s="1">
        <v>1605859</v>
      </c>
      <c r="B83" t="s">
        <v>287</v>
      </c>
      <c r="C83" t="s">
        <v>4000</v>
      </c>
      <c r="D83" t="s">
        <v>7613</v>
      </c>
      <c r="E83" t="s">
        <v>9902</v>
      </c>
      <c r="H83" t="s">
        <v>13509</v>
      </c>
      <c r="I83" t="s">
        <v>13518</v>
      </c>
      <c r="J83">
        <v>1.21183741541272E-3</v>
      </c>
      <c r="K83">
        <v>3</v>
      </c>
    </row>
    <row r="84" spans="1:13" x14ac:dyDescent="0.2">
      <c r="A84" s="1">
        <v>686021</v>
      </c>
      <c r="B84" t="s">
        <v>171</v>
      </c>
      <c r="C84" t="s">
        <v>3888</v>
      </c>
      <c r="D84" t="s">
        <v>7564</v>
      </c>
      <c r="E84" t="s">
        <v>9790</v>
      </c>
      <c r="H84" t="s">
        <v>13509</v>
      </c>
      <c r="I84" t="s">
        <v>13518</v>
      </c>
      <c r="J84">
        <v>1.1998325378369281E-3</v>
      </c>
      <c r="K84">
        <v>3</v>
      </c>
    </row>
    <row r="85" spans="1:13" x14ac:dyDescent="0.2">
      <c r="A85" s="1">
        <v>1605673</v>
      </c>
      <c r="C85" t="s">
        <v>15603</v>
      </c>
      <c r="D85" t="s">
        <v>17815</v>
      </c>
      <c r="E85" t="s">
        <v>19816</v>
      </c>
      <c r="H85" t="s">
        <v>13514</v>
      </c>
      <c r="I85" t="s">
        <v>13526</v>
      </c>
      <c r="J85">
        <v>1.196246812740615E-3</v>
      </c>
      <c r="K85">
        <v>3</v>
      </c>
    </row>
    <row r="86" spans="1:13" x14ac:dyDescent="0.2">
      <c r="A86" s="1">
        <v>1605863</v>
      </c>
      <c r="B86" t="s">
        <v>1456</v>
      </c>
      <c r="C86" t="s">
        <v>5150</v>
      </c>
      <c r="D86" t="s">
        <v>8272</v>
      </c>
      <c r="E86" t="s">
        <v>11061</v>
      </c>
      <c r="H86" t="s">
        <v>13515</v>
      </c>
      <c r="I86" t="s">
        <v>13540</v>
      </c>
      <c r="J86">
        <v>1.196246812740615E-3</v>
      </c>
      <c r="K86">
        <v>3</v>
      </c>
    </row>
    <row r="87" spans="1:13" x14ac:dyDescent="0.2">
      <c r="A87" s="1">
        <v>181214</v>
      </c>
      <c r="B87" t="s">
        <v>13587</v>
      </c>
      <c r="C87" t="s">
        <v>15604</v>
      </c>
      <c r="D87" t="s">
        <v>17816</v>
      </c>
      <c r="E87" t="s">
        <v>19817</v>
      </c>
      <c r="H87" t="s">
        <v>13509</v>
      </c>
      <c r="I87" t="s">
        <v>13519</v>
      </c>
      <c r="J87">
        <v>1.1945993964853159E-3</v>
      </c>
      <c r="K87">
        <v>3</v>
      </c>
    </row>
    <row r="88" spans="1:13" x14ac:dyDescent="0.2">
      <c r="A88" s="1">
        <v>193904</v>
      </c>
      <c r="B88" t="s">
        <v>13588</v>
      </c>
      <c r="C88" t="s">
        <v>15605</v>
      </c>
      <c r="D88" t="s">
        <v>17817</v>
      </c>
      <c r="E88" t="s">
        <v>19818</v>
      </c>
      <c r="F88" t="s">
        <v>15605</v>
      </c>
      <c r="G88" t="s">
        <v>22112</v>
      </c>
      <c r="H88" t="s">
        <v>13510</v>
      </c>
      <c r="I88" t="s">
        <v>13537</v>
      </c>
      <c r="J88">
        <v>1.1343834028645051E-3</v>
      </c>
      <c r="K88">
        <v>3</v>
      </c>
      <c r="M88">
        <v>1</v>
      </c>
    </row>
    <row r="89" spans="1:13" x14ac:dyDescent="0.2">
      <c r="A89" s="1">
        <v>1529380</v>
      </c>
      <c r="B89" t="s">
        <v>13589</v>
      </c>
      <c r="C89" t="s">
        <v>15606</v>
      </c>
      <c r="D89" t="s">
        <v>17818</v>
      </c>
      <c r="E89" t="s">
        <v>19819</v>
      </c>
      <c r="F89" t="s">
        <v>15606</v>
      </c>
      <c r="G89" t="s">
        <v>22113</v>
      </c>
      <c r="H89" t="s">
        <v>13510</v>
      </c>
      <c r="I89" t="s">
        <v>13521</v>
      </c>
      <c r="J89">
        <v>1.0839825951876731E-3</v>
      </c>
      <c r="K89">
        <v>3</v>
      </c>
      <c r="M89">
        <v>1</v>
      </c>
    </row>
    <row r="90" spans="1:13" x14ac:dyDescent="0.2">
      <c r="A90" s="1">
        <v>1533001</v>
      </c>
      <c r="B90" t="s">
        <v>13590</v>
      </c>
      <c r="C90" t="s">
        <v>15607</v>
      </c>
      <c r="D90" t="s">
        <v>17819</v>
      </c>
      <c r="E90" t="s">
        <v>19820</v>
      </c>
      <c r="H90" t="s">
        <v>13513</v>
      </c>
      <c r="I90" t="s">
        <v>13525</v>
      </c>
      <c r="J90">
        <v>1.0768309302253099E-3</v>
      </c>
      <c r="K90">
        <v>3</v>
      </c>
    </row>
    <row r="91" spans="1:13" x14ac:dyDescent="0.2">
      <c r="A91" s="1">
        <v>714996</v>
      </c>
      <c r="B91" t="s">
        <v>13591</v>
      </c>
      <c r="C91" t="s">
        <v>15608</v>
      </c>
      <c r="D91" t="s">
        <v>15608</v>
      </c>
      <c r="E91" t="s">
        <v>19821</v>
      </c>
      <c r="H91" t="s">
        <v>13511</v>
      </c>
      <c r="I91" t="s">
        <v>13522</v>
      </c>
      <c r="J91">
        <v>1.0491149816828241E-3</v>
      </c>
      <c r="K91">
        <v>3</v>
      </c>
    </row>
    <row r="92" spans="1:13" x14ac:dyDescent="0.2">
      <c r="A92" s="1">
        <v>762692</v>
      </c>
      <c r="B92" t="s">
        <v>13592</v>
      </c>
      <c r="C92" t="s">
        <v>15609</v>
      </c>
      <c r="D92" t="s">
        <v>15609</v>
      </c>
      <c r="E92" t="s">
        <v>19822</v>
      </c>
      <c r="H92" t="s">
        <v>13511</v>
      </c>
      <c r="I92" t="s">
        <v>13523</v>
      </c>
      <c r="J92">
        <v>1.0491149816828241E-3</v>
      </c>
      <c r="K92">
        <v>3</v>
      </c>
    </row>
    <row r="93" spans="1:13" x14ac:dyDescent="0.2">
      <c r="A93" s="1">
        <v>1605914</v>
      </c>
      <c r="B93" t="s">
        <v>247</v>
      </c>
      <c r="C93" t="s">
        <v>3959</v>
      </c>
      <c r="D93" t="s">
        <v>3959</v>
      </c>
      <c r="E93" t="s">
        <v>9861</v>
      </c>
      <c r="H93" t="s">
        <v>13511</v>
      </c>
      <c r="I93" t="s">
        <v>13523</v>
      </c>
      <c r="J93">
        <v>1.040161288719684E-3</v>
      </c>
      <c r="K93">
        <v>3</v>
      </c>
    </row>
    <row r="94" spans="1:13" x14ac:dyDescent="0.2">
      <c r="A94" s="1">
        <v>732463</v>
      </c>
      <c r="B94" t="s">
        <v>13593</v>
      </c>
      <c r="C94" t="s">
        <v>15610</v>
      </c>
      <c r="D94" t="s">
        <v>17820</v>
      </c>
      <c r="E94" t="s">
        <v>19823</v>
      </c>
      <c r="H94" t="s">
        <v>13509</v>
      </c>
      <c r="I94" t="s">
        <v>13518</v>
      </c>
      <c r="J94">
        <v>1.0296758773271329E-3</v>
      </c>
      <c r="K94">
        <v>3</v>
      </c>
    </row>
    <row r="95" spans="1:13" x14ac:dyDescent="0.2">
      <c r="A95" s="1">
        <v>1605675</v>
      </c>
      <c r="B95" t="s">
        <v>13594</v>
      </c>
      <c r="C95" t="s">
        <v>15611</v>
      </c>
      <c r="D95" t="s">
        <v>17821</v>
      </c>
      <c r="E95" t="s">
        <v>19824</v>
      </c>
      <c r="H95" t="s">
        <v>13513</v>
      </c>
      <c r="I95" t="s">
        <v>13525</v>
      </c>
      <c r="J95">
        <v>1.0259879983300841E-3</v>
      </c>
      <c r="K95">
        <v>3</v>
      </c>
    </row>
    <row r="96" spans="1:13" x14ac:dyDescent="0.2">
      <c r="A96" s="1">
        <v>1533717</v>
      </c>
      <c r="B96" t="s">
        <v>13595</v>
      </c>
      <c r="C96" t="s">
        <v>15612</v>
      </c>
      <c r="D96" t="s">
        <v>17822</v>
      </c>
      <c r="E96" t="s">
        <v>19825</v>
      </c>
      <c r="H96" t="s">
        <v>13513</v>
      </c>
      <c r="I96" t="s">
        <v>13525</v>
      </c>
      <c r="J96">
        <v>9.7300475456989525E-4</v>
      </c>
      <c r="K96">
        <v>3</v>
      </c>
    </row>
    <row r="97" spans="1:13" x14ac:dyDescent="0.2">
      <c r="A97" s="1">
        <v>732429</v>
      </c>
      <c r="B97" t="s">
        <v>2486</v>
      </c>
      <c r="C97" t="s">
        <v>6166</v>
      </c>
      <c r="D97" t="s">
        <v>8900</v>
      </c>
      <c r="E97" t="s">
        <v>12084</v>
      </c>
      <c r="H97" t="s">
        <v>13509</v>
      </c>
      <c r="I97" t="s">
        <v>13518</v>
      </c>
      <c r="J97">
        <v>9.1753701257172205E-4</v>
      </c>
      <c r="K97">
        <v>3</v>
      </c>
    </row>
    <row r="98" spans="1:13" x14ac:dyDescent="0.2">
      <c r="A98" s="1">
        <v>714992</v>
      </c>
      <c r="B98" t="s">
        <v>2324</v>
      </c>
      <c r="C98" t="s">
        <v>6006</v>
      </c>
      <c r="D98" t="s">
        <v>8791</v>
      </c>
      <c r="E98" t="s">
        <v>11923</v>
      </c>
      <c r="H98" t="s">
        <v>13509</v>
      </c>
      <c r="I98" t="s">
        <v>13518</v>
      </c>
      <c r="J98">
        <v>8.8100276150337661E-4</v>
      </c>
      <c r="K98">
        <v>3</v>
      </c>
    </row>
    <row r="99" spans="1:13" x14ac:dyDescent="0.2">
      <c r="A99" s="1">
        <v>732470</v>
      </c>
      <c r="B99" t="s">
        <v>13596</v>
      </c>
      <c r="C99" t="s">
        <v>15613</v>
      </c>
      <c r="D99" t="s">
        <v>15613</v>
      </c>
      <c r="E99" t="s">
        <v>19826</v>
      </c>
      <c r="H99" t="s">
        <v>13511</v>
      </c>
      <c r="I99" t="s">
        <v>13523</v>
      </c>
      <c r="J99">
        <v>8.698742985249853E-4</v>
      </c>
      <c r="K99">
        <v>3</v>
      </c>
    </row>
    <row r="100" spans="1:13" x14ac:dyDescent="0.2">
      <c r="A100" s="1">
        <v>732433</v>
      </c>
      <c r="B100" t="s">
        <v>13597</v>
      </c>
      <c r="C100" t="s">
        <v>15614</v>
      </c>
      <c r="D100" t="s">
        <v>17823</v>
      </c>
      <c r="E100" t="s">
        <v>19827</v>
      </c>
      <c r="H100" t="s">
        <v>13509</v>
      </c>
      <c r="I100" t="s">
        <v>13518</v>
      </c>
      <c r="J100">
        <v>8.6356424712632661E-4</v>
      </c>
      <c r="K100">
        <v>3</v>
      </c>
    </row>
    <row r="101" spans="1:13" x14ac:dyDescent="0.2">
      <c r="A101" s="1">
        <v>1863989</v>
      </c>
      <c r="B101" t="s">
        <v>13598</v>
      </c>
      <c r="C101" t="s">
        <v>15615</v>
      </c>
      <c r="D101" t="s">
        <v>17824</v>
      </c>
      <c r="E101" t="s">
        <v>19828</v>
      </c>
      <c r="F101" t="s">
        <v>22021</v>
      </c>
      <c r="G101" t="s">
        <v>22114</v>
      </c>
      <c r="H101" t="s">
        <v>13510</v>
      </c>
      <c r="I101" t="s">
        <v>13544</v>
      </c>
      <c r="J101">
        <v>8.6356424712632661E-4</v>
      </c>
      <c r="K101">
        <v>3</v>
      </c>
      <c r="M101">
        <v>1</v>
      </c>
    </row>
    <row r="102" spans="1:13" x14ac:dyDescent="0.2">
      <c r="A102" s="1">
        <v>1529044</v>
      </c>
      <c r="B102" t="s">
        <v>13599</v>
      </c>
      <c r="C102" t="s">
        <v>15616</v>
      </c>
      <c r="D102" t="s">
        <v>17825</v>
      </c>
      <c r="E102" t="s">
        <v>19829</v>
      </c>
      <c r="H102" t="s">
        <v>13509</v>
      </c>
      <c r="I102" t="s">
        <v>13518</v>
      </c>
      <c r="J102">
        <v>7.7526850208962722E-4</v>
      </c>
      <c r="K102">
        <v>3</v>
      </c>
    </row>
    <row r="103" spans="1:13" x14ac:dyDescent="0.2">
      <c r="A103" s="1">
        <v>1529050</v>
      </c>
      <c r="B103" t="s">
        <v>13600</v>
      </c>
      <c r="C103" t="s">
        <v>15617</v>
      </c>
      <c r="D103" t="s">
        <v>17826</v>
      </c>
      <c r="E103" t="s">
        <v>19830</v>
      </c>
      <c r="H103" t="s">
        <v>13509</v>
      </c>
      <c r="I103" t="s">
        <v>13519</v>
      </c>
      <c r="J103">
        <v>7.7526850208962722E-4</v>
      </c>
      <c r="K103">
        <v>3</v>
      </c>
    </row>
    <row r="104" spans="1:13" x14ac:dyDescent="0.2">
      <c r="A104" s="1">
        <v>1529048</v>
      </c>
      <c r="B104" t="s">
        <v>13601</v>
      </c>
      <c r="C104" t="s">
        <v>15618</v>
      </c>
      <c r="D104" t="s">
        <v>17827</v>
      </c>
      <c r="E104" t="s">
        <v>19831</v>
      </c>
      <c r="H104" t="s">
        <v>13509</v>
      </c>
      <c r="I104" t="s">
        <v>13518</v>
      </c>
      <c r="J104">
        <v>7.7526850208962722E-4</v>
      </c>
      <c r="K104">
        <v>3</v>
      </c>
    </row>
    <row r="105" spans="1:13" x14ac:dyDescent="0.2">
      <c r="A105" s="1">
        <v>1529047</v>
      </c>
      <c r="B105" t="s">
        <v>13602</v>
      </c>
      <c r="C105" t="s">
        <v>5608</v>
      </c>
      <c r="D105" t="s">
        <v>17828</v>
      </c>
      <c r="E105" t="s">
        <v>11524</v>
      </c>
      <c r="H105" t="s">
        <v>13509</v>
      </c>
      <c r="I105" t="s">
        <v>13518</v>
      </c>
      <c r="J105">
        <v>7.7526850208962722E-4</v>
      </c>
      <c r="K105">
        <v>3</v>
      </c>
    </row>
    <row r="106" spans="1:13" x14ac:dyDescent="0.2">
      <c r="A106" s="1">
        <v>1529476</v>
      </c>
      <c r="B106" t="s">
        <v>143</v>
      </c>
      <c r="C106" t="s">
        <v>3863</v>
      </c>
      <c r="D106" t="s">
        <v>7551</v>
      </c>
      <c r="E106" t="s">
        <v>9765</v>
      </c>
      <c r="H106" t="s">
        <v>13513</v>
      </c>
      <c r="I106" t="s">
        <v>13525</v>
      </c>
      <c r="J106">
        <v>6.4744684540511493E-4</v>
      </c>
      <c r="K106">
        <v>3</v>
      </c>
    </row>
    <row r="107" spans="1:13" x14ac:dyDescent="0.2">
      <c r="A107" s="1">
        <v>1532947</v>
      </c>
      <c r="B107" t="s">
        <v>447</v>
      </c>
      <c r="C107" t="s">
        <v>3863</v>
      </c>
      <c r="D107" t="s">
        <v>7551</v>
      </c>
      <c r="E107" t="s">
        <v>9765</v>
      </c>
      <c r="H107" t="s">
        <v>13513</v>
      </c>
      <c r="I107" t="s">
        <v>13525</v>
      </c>
      <c r="J107">
        <v>6.4744684540511493E-4</v>
      </c>
      <c r="K107">
        <v>3</v>
      </c>
    </row>
    <row r="108" spans="1:13" x14ac:dyDescent="0.2">
      <c r="A108" s="1">
        <v>127656</v>
      </c>
      <c r="B108" t="s">
        <v>1215</v>
      </c>
      <c r="C108" t="s">
        <v>4278</v>
      </c>
      <c r="D108" t="s">
        <v>8136</v>
      </c>
      <c r="E108" t="s">
        <v>10184</v>
      </c>
      <c r="H108" t="s">
        <v>13509</v>
      </c>
      <c r="I108" t="s">
        <v>13520</v>
      </c>
      <c r="J108">
        <v>6.4101871347751061E-4</v>
      </c>
      <c r="K108">
        <v>3</v>
      </c>
    </row>
    <row r="109" spans="1:13" x14ac:dyDescent="0.2">
      <c r="A109" s="1">
        <v>1863946</v>
      </c>
      <c r="B109" t="s">
        <v>13603</v>
      </c>
      <c r="C109" t="s">
        <v>15619</v>
      </c>
      <c r="D109" t="s">
        <v>17829</v>
      </c>
      <c r="E109" t="s">
        <v>19832</v>
      </c>
      <c r="H109" t="s">
        <v>13509</v>
      </c>
      <c r="I109" t="s">
        <v>13518</v>
      </c>
      <c r="J109">
        <v>5.7570949808421774E-4</v>
      </c>
      <c r="K109">
        <v>3</v>
      </c>
    </row>
    <row r="110" spans="1:13" x14ac:dyDescent="0.2">
      <c r="A110" s="1">
        <v>1863733</v>
      </c>
      <c r="C110" t="s">
        <v>15620</v>
      </c>
      <c r="D110" t="s">
        <v>17830</v>
      </c>
      <c r="E110" t="s">
        <v>19833</v>
      </c>
      <c r="H110" t="s">
        <v>13514</v>
      </c>
      <c r="I110" t="s">
        <v>13526</v>
      </c>
      <c r="J110">
        <v>5.7570949808421774E-4</v>
      </c>
      <c r="K110">
        <v>3</v>
      </c>
    </row>
    <row r="111" spans="1:13" x14ac:dyDescent="0.2">
      <c r="A111" s="1">
        <v>197857</v>
      </c>
      <c r="B111" t="s">
        <v>138</v>
      </c>
      <c r="C111" t="s">
        <v>3858</v>
      </c>
      <c r="D111" t="s">
        <v>3858</v>
      </c>
      <c r="E111" t="s">
        <v>9760</v>
      </c>
      <c r="H111" t="s">
        <v>13511</v>
      </c>
      <c r="I111" t="s">
        <v>13523</v>
      </c>
      <c r="J111">
        <v>5.478839646879364E-4</v>
      </c>
      <c r="K111">
        <v>3</v>
      </c>
    </row>
    <row r="112" spans="1:13" x14ac:dyDescent="0.2">
      <c r="A112" s="1">
        <v>212244</v>
      </c>
      <c r="B112" t="s">
        <v>284</v>
      </c>
      <c r="C112" t="s">
        <v>3997</v>
      </c>
      <c r="D112" t="s">
        <v>3997</v>
      </c>
      <c r="E112" t="s">
        <v>9899</v>
      </c>
      <c r="H112" t="s">
        <v>13511</v>
      </c>
      <c r="I112" t="s">
        <v>13523</v>
      </c>
      <c r="J112">
        <v>5.4380269098587499E-4</v>
      </c>
      <c r="K112">
        <v>3</v>
      </c>
    </row>
    <row r="113" spans="1:13" x14ac:dyDescent="0.2">
      <c r="A113" s="1">
        <v>1863735</v>
      </c>
      <c r="B113" t="s">
        <v>13604</v>
      </c>
      <c r="C113" t="s">
        <v>15621</v>
      </c>
      <c r="D113" t="s">
        <v>17831</v>
      </c>
      <c r="E113" t="s">
        <v>19834</v>
      </c>
      <c r="H113" t="s">
        <v>13513</v>
      </c>
      <c r="I113" t="s">
        <v>13525</v>
      </c>
      <c r="J113">
        <v>4.779457961113032E-4</v>
      </c>
      <c r="K113">
        <v>3</v>
      </c>
    </row>
    <row r="114" spans="1:13" x14ac:dyDescent="0.2">
      <c r="A114" s="1">
        <v>762693</v>
      </c>
      <c r="C114" t="s">
        <v>15622</v>
      </c>
      <c r="D114" t="s">
        <v>17832</v>
      </c>
      <c r="E114" t="s">
        <v>19835</v>
      </c>
      <c r="H114" t="s">
        <v>13514</v>
      </c>
      <c r="I114" t="s">
        <v>13526</v>
      </c>
      <c r="J114">
        <v>4.4050138075168831E-4</v>
      </c>
      <c r="K114">
        <v>3</v>
      </c>
    </row>
    <row r="115" spans="1:13" x14ac:dyDescent="0.2">
      <c r="A115" s="1">
        <v>714997</v>
      </c>
      <c r="C115" t="s">
        <v>15623</v>
      </c>
      <c r="D115" t="s">
        <v>17833</v>
      </c>
      <c r="E115" t="s">
        <v>19836</v>
      </c>
      <c r="H115" t="s">
        <v>13514</v>
      </c>
      <c r="I115" t="s">
        <v>13526</v>
      </c>
      <c r="J115">
        <v>4.4050138075168831E-4</v>
      </c>
      <c r="K115">
        <v>3</v>
      </c>
    </row>
    <row r="116" spans="1:13" x14ac:dyDescent="0.2">
      <c r="A116" s="1">
        <v>1605676</v>
      </c>
      <c r="B116" t="s">
        <v>13605</v>
      </c>
      <c r="C116" t="s">
        <v>15624</v>
      </c>
      <c r="D116" t="s">
        <v>17834</v>
      </c>
      <c r="E116" t="s">
        <v>19837</v>
      </c>
      <c r="F116" t="s">
        <v>15624</v>
      </c>
      <c r="G116" t="s">
        <v>22115</v>
      </c>
      <c r="H116" t="s">
        <v>13510</v>
      </c>
      <c r="I116" t="s">
        <v>13545</v>
      </c>
      <c r="J116">
        <v>4.317821235631633E-4</v>
      </c>
      <c r="K116">
        <v>3</v>
      </c>
      <c r="M116">
        <v>1</v>
      </c>
    </row>
    <row r="117" spans="1:13" x14ac:dyDescent="0.2">
      <c r="A117" s="1">
        <v>197856</v>
      </c>
      <c r="B117" t="s">
        <v>77</v>
      </c>
      <c r="C117" t="s">
        <v>3801</v>
      </c>
      <c r="D117" t="s">
        <v>7503</v>
      </c>
      <c r="E117" t="s">
        <v>9701</v>
      </c>
      <c r="H117" t="s">
        <v>13509</v>
      </c>
      <c r="I117" t="s">
        <v>13518</v>
      </c>
      <c r="J117">
        <v>4.0966114380343901E-4</v>
      </c>
      <c r="K117">
        <v>3</v>
      </c>
    </row>
    <row r="118" spans="1:13" x14ac:dyDescent="0.2">
      <c r="A118" s="1">
        <v>167</v>
      </c>
      <c r="B118" t="s">
        <v>13606</v>
      </c>
      <c r="C118" t="s">
        <v>15625</v>
      </c>
      <c r="D118" t="s">
        <v>15625</v>
      </c>
      <c r="E118" t="s">
        <v>19838</v>
      </c>
      <c r="H118" t="s">
        <v>13511</v>
      </c>
      <c r="I118" t="s">
        <v>13523</v>
      </c>
      <c r="J118">
        <v>4.0367150720882109E-4</v>
      </c>
      <c r="K118">
        <v>4</v>
      </c>
    </row>
    <row r="119" spans="1:13" x14ac:dyDescent="0.2">
      <c r="A119" s="1">
        <v>47</v>
      </c>
      <c r="B119" t="s">
        <v>13607</v>
      </c>
      <c r="C119" t="s">
        <v>15626</v>
      </c>
      <c r="D119" t="s">
        <v>15626</v>
      </c>
      <c r="E119" t="s">
        <v>19839</v>
      </c>
      <c r="H119" t="s">
        <v>13511</v>
      </c>
      <c r="I119" t="s">
        <v>13523</v>
      </c>
      <c r="J119">
        <v>4.0367150720882109E-4</v>
      </c>
      <c r="K119">
        <v>4</v>
      </c>
    </row>
    <row r="120" spans="1:13" x14ac:dyDescent="0.2">
      <c r="A120" s="1">
        <v>42</v>
      </c>
      <c r="B120" t="s">
        <v>13608</v>
      </c>
      <c r="C120" t="s">
        <v>15627</v>
      </c>
      <c r="D120" t="s">
        <v>15627</v>
      </c>
      <c r="E120" t="s">
        <v>19840</v>
      </c>
      <c r="H120" t="s">
        <v>13511</v>
      </c>
      <c r="I120" t="s">
        <v>13522</v>
      </c>
      <c r="J120">
        <v>4.0367150720882109E-4</v>
      </c>
      <c r="K120">
        <v>4</v>
      </c>
    </row>
    <row r="121" spans="1:13" x14ac:dyDescent="0.2">
      <c r="A121" s="1">
        <v>189</v>
      </c>
      <c r="B121" t="s">
        <v>2573</v>
      </c>
      <c r="C121" t="s">
        <v>6252</v>
      </c>
      <c r="D121" t="s">
        <v>6252</v>
      </c>
      <c r="E121" t="s">
        <v>12170</v>
      </c>
      <c r="H121" t="s">
        <v>13511</v>
      </c>
      <c r="I121" t="s">
        <v>13523</v>
      </c>
      <c r="J121">
        <v>4.0367150720882109E-4</v>
      </c>
      <c r="K121">
        <v>4</v>
      </c>
    </row>
    <row r="122" spans="1:13" x14ac:dyDescent="0.2">
      <c r="A122" s="1">
        <v>732475</v>
      </c>
      <c r="B122" t="s">
        <v>13609</v>
      </c>
      <c r="C122" t="s">
        <v>15628</v>
      </c>
      <c r="D122" t="s">
        <v>17835</v>
      </c>
      <c r="E122" t="s">
        <v>19841</v>
      </c>
      <c r="H122" t="s">
        <v>13509</v>
      </c>
      <c r="I122" t="s">
        <v>13518</v>
      </c>
      <c r="J122">
        <v>3.8060974249857073E-4</v>
      </c>
      <c r="K122">
        <v>3</v>
      </c>
    </row>
    <row r="123" spans="1:13" x14ac:dyDescent="0.2">
      <c r="A123" s="1">
        <v>732471</v>
      </c>
      <c r="C123" t="s">
        <v>15629</v>
      </c>
      <c r="D123" t="s">
        <v>17836</v>
      </c>
      <c r="E123" t="s">
        <v>19842</v>
      </c>
      <c r="H123" t="s">
        <v>13514</v>
      </c>
      <c r="I123" t="s">
        <v>13526</v>
      </c>
      <c r="J123">
        <v>3.8060974249857073E-4</v>
      </c>
      <c r="K123">
        <v>3</v>
      </c>
    </row>
    <row r="124" spans="1:13" x14ac:dyDescent="0.2">
      <c r="A124" s="1">
        <v>714998</v>
      </c>
      <c r="B124" t="s">
        <v>13610</v>
      </c>
      <c r="C124" t="s">
        <v>15630</v>
      </c>
      <c r="D124" t="s">
        <v>17837</v>
      </c>
      <c r="E124" t="s">
        <v>19843</v>
      </c>
      <c r="H124" t="s">
        <v>13512</v>
      </c>
      <c r="I124" t="s">
        <v>13524</v>
      </c>
      <c r="J124">
        <v>3.6717123212411931E-4</v>
      </c>
      <c r="K124">
        <v>3</v>
      </c>
    </row>
    <row r="125" spans="1:13" x14ac:dyDescent="0.2">
      <c r="A125" s="1">
        <v>762694</v>
      </c>
      <c r="B125" t="s">
        <v>13611</v>
      </c>
      <c r="C125" t="s">
        <v>15631</v>
      </c>
      <c r="D125" t="s">
        <v>17838</v>
      </c>
      <c r="E125" t="s">
        <v>19844</v>
      </c>
      <c r="H125" t="s">
        <v>13513</v>
      </c>
      <c r="I125" t="s">
        <v>13525</v>
      </c>
      <c r="J125">
        <v>3.6717123212411931E-4</v>
      </c>
      <c r="K125">
        <v>3</v>
      </c>
    </row>
    <row r="126" spans="1:13" x14ac:dyDescent="0.2">
      <c r="A126" s="1">
        <v>193902</v>
      </c>
      <c r="B126" t="s">
        <v>320</v>
      </c>
      <c r="C126" t="s">
        <v>4029</v>
      </c>
      <c r="D126" t="s">
        <v>4029</v>
      </c>
      <c r="E126" t="s">
        <v>9932</v>
      </c>
      <c r="H126" t="s">
        <v>13511</v>
      </c>
      <c r="I126" t="s">
        <v>13523</v>
      </c>
      <c r="J126">
        <v>3.6572879118436629E-4</v>
      </c>
      <c r="K126">
        <v>3</v>
      </c>
    </row>
    <row r="127" spans="1:13" x14ac:dyDescent="0.2">
      <c r="A127" s="1">
        <v>200910</v>
      </c>
      <c r="B127" t="s">
        <v>451</v>
      </c>
      <c r="C127" t="s">
        <v>4150</v>
      </c>
      <c r="D127" t="s">
        <v>4150</v>
      </c>
      <c r="E127" t="s">
        <v>10054</v>
      </c>
      <c r="H127" t="s">
        <v>13511</v>
      </c>
      <c r="I127" t="s">
        <v>13523</v>
      </c>
      <c r="J127">
        <v>3.6571107682374377E-4</v>
      </c>
      <c r="K127">
        <v>3</v>
      </c>
    </row>
    <row r="128" spans="1:13" x14ac:dyDescent="0.2">
      <c r="A128" s="1">
        <v>1863435</v>
      </c>
      <c r="B128" t="s">
        <v>35</v>
      </c>
      <c r="C128" t="s">
        <v>3767</v>
      </c>
      <c r="D128" t="s">
        <v>3767</v>
      </c>
      <c r="E128" t="s">
        <v>9665</v>
      </c>
      <c r="H128" t="s">
        <v>13511</v>
      </c>
      <c r="I128" t="s">
        <v>13523</v>
      </c>
      <c r="J128">
        <v>3.6571107682374377E-4</v>
      </c>
      <c r="K128">
        <v>3</v>
      </c>
    </row>
    <row r="129" spans="1:11" x14ac:dyDescent="0.2">
      <c r="A129" s="1">
        <v>732473</v>
      </c>
      <c r="B129" t="s">
        <v>13612</v>
      </c>
      <c r="C129" t="s">
        <v>15632</v>
      </c>
      <c r="D129" t="s">
        <v>17839</v>
      </c>
      <c r="E129" t="s">
        <v>19845</v>
      </c>
      <c r="H129" t="s">
        <v>13516</v>
      </c>
      <c r="I129" t="s">
        <v>13539</v>
      </c>
      <c r="J129">
        <v>3.6517259453834762E-4</v>
      </c>
      <c r="K129">
        <v>3</v>
      </c>
    </row>
    <row r="130" spans="1:11" x14ac:dyDescent="0.2">
      <c r="A130" s="1">
        <v>732503</v>
      </c>
      <c r="B130" t="s">
        <v>13613</v>
      </c>
      <c r="C130" t="s">
        <v>15633</v>
      </c>
      <c r="D130" t="s">
        <v>15633</v>
      </c>
      <c r="E130" t="s">
        <v>19846</v>
      </c>
      <c r="H130" t="s">
        <v>13511</v>
      </c>
      <c r="I130" t="s">
        <v>13522</v>
      </c>
      <c r="J130">
        <v>3.6517259453834762E-4</v>
      </c>
      <c r="K130">
        <v>3</v>
      </c>
    </row>
    <row r="131" spans="1:11" x14ac:dyDescent="0.2">
      <c r="A131" s="1">
        <v>195721</v>
      </c>
      <c r="B131" t="s">
        <v>36</v>
      </c>
      <c r="C131" t="s">
        <v>3768</v>
      </c>
      <c r="D131" t="s">
        <v>7478</v>
      </c>
      <c r="E131" t="s">
        <v>9666</v>
      </c>
      <c r="H131" t="s">
        <v>13509</v>
      </c>
      <c r="I131" t="s">
        <v>13518</v>
      </c>
      <c r="J131">
        <v>3.3276638477671967E-4</v>
      </c>
      <c r="K131">
        <v>3</v>
      </c>
    </row>
    <row r="132" spans="1:11" x14ac:dyDescent="0.2">
      <c r="A132" s="1">
        <v>719342</v>
      </c>
      <c r="B132" t="s">
        <v>13614</v>
      </c>
      <c r="C132" t="s">
        <v>15592</v>
      </c>
      <c r="D132" t="s">
        <v>17840</v>
      </c>
      <c r="E132" t="s">
        <v>19805</v>
      </c>
      <c r="H132" t="s">
        <v>13509</v>
      </c>
      <c r="I132" t="s">
        <v>13518</v>
      </c>
      <c r="J132">
        <v>3.2595453518888501E-4</v>
      </c>
      <c r="K132">
        <v>4</v>
      </c>
    </row>
    <row r="133" spans="1:11" x14ac:dyDescent="0.2">
      <c r="A133" s="1">
        <v>717740</v>
      </c>
      <c r="B133" t="s">
        <v>13615</v>
      </c>
      <c r="C133" t="s">
        <v>15592</v>
      </c>
      <c r="D133" t="s">
        <v>17841</v>
      </c>
      <c r="E133" t="s">
        <v>19805</v>
      </c>
      <c r="H133" t="s">
        <v>13509</v>
      </c>
      <c r="I133" t="s">
        <v>13518</v>
      </c>
      <c r="J133">
        <v>3.2595453518888501E-4</v>
      </c>
      <c r="K133">
        <v>4</v>
      </c>
    </row>
    <row r="134" spans="1:11" x14ac:dyDescent="0.2">
      <c r="A134" s="1">
        <v>1533166</v>
      </c>
      <c r="B134" t="s">
        <v>13616</v>
      </c>
      <c r="C134" t="s">
        <v>4032</v>
      </c>
      <c r="D134" t="s">
        <v>17842</v>
      </c>
      <c r="E134" t="s">
        <v>11664</v>
      </c>
      <c r="H134" t="s">
        <v>13512</v>
      </c>
      <c r="I134" t="s">
        <v>13524</v>
      </c>
      <c r="J134">
        <v>3.040063127443248E-4</v>
      </c>
      <c r="K134">
        <v>3</v>
      </c>
    </row>
    <row r="135" spans="1:11" x14ac:dyDescent="0.2">
      <c r="A135" s="1">
        <v>1533002</v>
      </c>
      <c r="B135" t="s">
        <v>13617</v>
      </c>
      <c r="C135" t="s">
        <v>15634</v>
      </c>
      <c r="D135" t="s">
        <v>17843</v>
      </c>
      <c r="E135" t="s">
        <v>19847</v>
      </c>
      <c r="H135" t="s">
        <v>13513</v>
      </c>
      <c r="I135" t="s">
        <v>13525</v>
      </c>
      <c r="J135">
        <v>3.040063127443248E-4</v>
      </c>
      <c r="K135">
        <v>3</v>
      </c>
    </row>
    <row r="136" spans="1:11" x14ac:dyDescent="0.2">
      <c r="A136" s="1">
        <v>1533187</v>
      </c>
      <c r="B136" t="s">
        <v>13618</v>
      </c>
      <c r="C136" t="s">
        <v>15635</v>
      </c>
      <c r="D136" t="s">
        <v>15635</v>
      </c>
      <c r="E136" t="s">
        <v>19848</v>
      </c>
      <c r="H136" t="s">
        <v>13511</v>
      </c>
      <c r="I136" t="s">
        <v>13523</v>
      </c>
      <c r="J136">
        <v>3.040063127443248E-4</v>
      </c>
      <c r="K136">
        <v>3</v>
      </c>
    </row>
    <row r="137" spans="1:11" x14ac:dyDescent="0.2">
      <c r="A137" s="1">
        <v>763525</v>
      </c>
      <c r="B137" t="s">
        <v>176</v>
      </c>
      <c r="C137" t="s">
        <v>3893</v>
      </c>
      <c r="D137" t="s">
        <v>7566</v>
      </c>
      <c r="E137" t="s">
        <v>9795</v>
      </c>
      <c r="H137" t="s">
        <v>13509</v>
      </c>
      <c r="I137" t="s">
        <v>13518</v>
      </c>
      <c r="J137">
        <v>2.9649206145761551E-4</v>
      </c>
      <c r="K137">
        <v>3</v>
      </c>
    </row>
    <row r="138" spans="1:11" x14ac:dyDescent="0.2">
      <c r="A138" s="1">
        <v>1605915</v>
      </c>
      <c r="C138" t="s">
        <v>15636</v>
      </c>
      <c r="D138" t="s">
        <v>17844</v>
      </c>
      <c r="E138" t="s">
        <v>19849</v>
      </c>
      <c r="H138" t="s">
        <v>13514</v>
      </c>
      <c r="I138" t="s">
        <v>13526</v>
      </c>
      <c r="J138">
        <v>2.9155462076239892E-4</v>
      </c>
      <c r="K138">
        <v>3</v>
      </c>
    </row>
    <row r="139" spans="1:11" x14ac:dyDescent="0.2">
      <c r="A139" s="1">
        <v>715000</v>
      </c>
      <c r="B139" t="s">
        <v>13619</v>
      </c>
      <c r="C139" t="s">
        <v>15637</v>
      </c>
      <c r="D139" t="s">
        <v>17845</v>
      </c>
      <c r="E139" t="s">
        <v>19850</v>
      </c>
      <c r="H139" t="s">
        <v>13513</v>
      </c>
      <c r="I139" t="s">
        <v>13525</v>
      </c>
      <c r="J139">
        <v>2.7709460422853339E-4</v>
      </c>
      <c r="K139">
        <v>3</v>
      </c>
    </row>
    <row r="140" spans="1:11" x14ac:dyDescent="0.2">
      <c r="A140" s="1">
        <v>1529346</v>
      </c>
      <c r="B140" t="s">
        <v>13620</v>
      </c>
      <c r="C140" t="s">
        <v>15638</v>
      </c>
      <c r="D140" t="s">
        <v>17846</v>
      </c>
      <c r="E140" t="s">
        <v>19851</v>
      </c>
      <c r="H140" t="s">
        <v>13509</v>
      </c>
      <c r="I140" t="s">
        <v>13518</v>
      </c>
      <c r="J140">
        <v>2.7099564879691832E-4</v>
      </c>
      <c r="K140">
        <v>3</v>
      </c>
    </row>
    <row r="141" spans="1:11" x14ac:dyDescent="0.2">
      <c r="A141" s="1">
        <v>1529349</v>
      </c>
      <c r="B141" t="s">
        <v>13621</v>
      </c>
      <c r="C141" t="s">
        <v>15639</v>
      </c>
      <c r="D141" t="s">
        <v>17847</v>
      </c>
      <c r="E141" t="s">
        <v>19852</v>
      </c>
      <c r="H141" t="s">
        <v>13509</v>
      </c>
      <c r="I141" t="s">
        <v>13518</v>
      </c>
      <c r="J141">
        <v>2.7099564879691832E-4</v>
      </c>
      <c r="K141">
        <v>3</v>
      </c>
    </row>
    <row r="142" spans="1:11" x14ac:dyDescent="0.2">
      <c r="A142" s="1">
        <v>1529351</v>
      </c>
      <c r="B142" t="s">
        <v>13622</v>
      </c>
      <c r="C142" t="s">
        <v>15640</v>
      </c>
      <c r="D142" t="s">
        <v>17848</v>
      </c>
      <c r="E142" t="s">
        <v>19853</v>
      </c>
      <c r="H142" t="s">
        <v>13509</v>
      </c>
      <c r="I142" t="s">
        <v>13519</v>
      </c>
      <c r="J142">
        <v>2.7099564879691832E-4</v>
      </c>
      <c r="K142">
        <v>3</v>
      </c>
    </row>
    <row r="143" spans="1:11" x14ac:dyDescent="0.2">
      <c r="A143" s="1">
        <v>1529353</v>
      </c>
      <c r="B143" t="s">
        <v>13623</v>
      </c>
      <c r="C143" t="s">
        <v>15641</v>
      </c>
      <c r="D143" t="s">
        <v>17849</v>
      </c>
      <c r="E143" t="s">
        <v>19854</v>
      </c>
      <c r="H143" t="s">
        <v>13509</v>
      </c>
      <c r="I143" t="s">
        <v>13518</v>
      </c>
      <c r="J143">
        <v>2.7099564879691832E-4</v>
      </c>
      <c r="K143">
        <v>3</v>
      </c>
    </row>
    <row r="144" spans="1:11" x14ac:dyDescent="0.2">
      <c r="A144" s="1">
        <v>351281</v>
      </c>
      <c r="B144" t="s">
        <v>13624</v>
      </c>
      <c r="C144" t="s">
        <v>15604</v>
      </c>
      <c r="D144" t="s">
        <v>17850</v>
      </c>
      <c r="E144" t="s">
        <v>19817</v>
      </c>
      <c r="H144" t="s">
        <v>13509</v>
      </c>
      <c r="I144" t="s">
        <v>13518</v>
      </c>
      <c r="J144">
        <v>2.705090489885284E-4</v>
      </c>
      <c r="K144">
        <v>3</v>
      </c>
    </row>
    <row r="145" spans="1:13" x14ac:dyDescent="0.2">
      <c r="A145" s="1">
        <v>1529356</v>
      </c>
      <c r="B145" t="s">
        <v>136</v>
      </c>
      <c r="C145" t="s">
        <v>3747</v>
      </c>
      <c r="D145" t="s">
        <v>7547</v>
      </c>
      <c r="E145" t="s">
        <v>9758</v>
      </c>
      <c r="H145" t="s">
        <v>13509</v>
      </c>
      <c r="I145" t="s">
        <v>13518</v>
      </c>
      <c r="J145">
        <v>2.5861774746811322E-4</v>
      </c>
      <c r="K145">
        <v>3</v>
      </c>
    </row>
    <row r="146" spans="1:13" x14ac:dyDescent="0.2">
      <c r="A146" s="1">
        <v>212245</v>
      </c>
      <c r="C146" t="s">
        <v>15642</v>
      </c>
      <c r="D146" t="s">
        <v>17851</v>
      </c>
      <c r="E146" t="s">
        <v>19855</v>
      </c>
      <c r="H146" t="s">
        <v>13514</v>
      </c>
      <c r="I146" t="s">
        <v>13526</v>
      </c>
      <c r="J146">
        <v>2.4901482179874173E-4</v>
      </c>
      <c r="K146">
        <v>3</v>
      </c>
    </row>
    <row r="147" spans="1:13" x14ac:dyDescent="0.2">
      <c r="A147" s="1">
        <v>1678712</v>
      </c>
      <c r="C147" t="s">
        <v>15643</v>
      </c>
      <c r="D147" t="s">
        <v>17852</v>
      </c>
      <c r="E147" t="s">
        <v>19856</v>
      </c>
      <c r="H147" t="s">
        <v>13514</v>
      </c>
      <c r="I147" t="s">
        <v>13526</v>
      </c>
      <c r="J147">
        <v>2.4405065036656859E-4</v>
      </c>
      <c r="K147">
        <v>4</v>
      </c>
    </row>
    <row r="148" spans="1:13" x14ac:dyDescent="0.2">
      <c r="A148" s="1">
        <v>1605916</v>
      </c>
      <c r="B148" t="s">
        <v>13625</v>
      </c>
      <c r="C148" t="s">
        <v>15644</v>
      </c>
      <c r="D148" t="s">
        <v>17853</v>
      </c>
      <c r="E148" t="s">
        <v>19857</v>
      </c>
      <c r="H148" t="s">
        <v>13513</v>
      </c>
      <c r="I148" t="s">
        <v>13525</v>
      </c>
      <c r="J148">
        <v>2.4257338331009861E-4</v>
      </c>
      <c r="K148">
        <v>3</v>
      </c>
    </row>
    <row r="149" spans="1:13" x14ac:dyDescent="0.2">
      <c r="A149" s="1">
        <v>841829</v>
      </c>
      <c r="B149" t="s">
        <v>13626</v>
      </c>
      <c r="C149" t="s">
        <v>15645</v>
      </c>
      <c r="D149" t="s">
        <v>17854</v>
      </c>
      <c r="E149" t="s">
        <v>19858</v>
      </c>
      <c r="H149" t="s">
        <v>13512</v>
      </c>
      <c r="I149" t="s">
        <v>13534</v>
      </c>
      <c r="J149">
        <v>2.2893799511318109E-4</v>
      </c>
      <c r="K149">
        <v>3</v>
      </c>
    </row>
    <row r="150" spans="1:13" x14ac:dyDescent="0.2">
      <c r="A150" s="1">
        <v>1533003</v>
      </c>
      <c r="B150" t="s">
        <v>13627</v>
      </c>
      <c r="C150" t="s">
        <v>15646</v>
      </c>
      <c r="D150" t="s">
        <v>17855</v>
      </c>
      <c r="E150" t="s">
        <v>19859</v>
      </c>
      <c r="F150" t="s">
        <v>15646</v>
      </c>
      <c r="G150" t="s">
        <v>22116</v>
      </c>
      <c r="H150" t="s">
        <v>13510</v>
      </c>
      <c r="I150" t="s">
        <v>13521</v>
      </c>
      <c r="J150">
        <v>2.2581170478507909E-4</v>
      </c>
      <c r="K150">
        <v>3</v>
      </c>
      <c r="M150">
        <v>1</v>
      </c>
    </row>
    <row r="151" spans="1:13" x14ac:dyDescent="0.2">
      <c r="A151" s="1">
        <v>212246</v>
      </c>
      <c r="B151" t="s">
        <v>13628</v>
      </c>
      <c r="C151" t="s">
        <v>15647</v>
      </c>
      <c r="D151" t="s">
        <v>17856</v>
      </c>
      <c r="E151" t="s">
        <v>19860</v>
      </c>
      <c r="F151" t="s">
        <v>15647</v>
      </c>
      <c r="G151" t="s">
        <v>22117</v>
      </c>
      <c r="H151" t="s">
        <v>13510</v>
      </c>
      <c r="I151" t="s">
        <v>13537</v>
      </c>
      <c r="J151">
        <v>2.09187769282714E-4</v>
      </c>
      <c r="K151">
        <v>3</v>
      </c>
    </row>
    <row r="152" spans="1:13" x14ac:dyDescent="0.2">
      <c r="A152" s="1">
        <v>200735</v>
      </c>
      <c r="C152" t="s">
        <v>3761</v>
      </c>
      <c r="D152" t="s">
        <v>7473</v>
      </c>
      <c r="E152" t="s">
        <v>9658</v>
      </c>
      <c r="H152" t="s">
        <v>13514</v>
      </c>
      <c r="I152" t="s">
        <v>13526</v>
      </c>
      <c r="J152">
        <v>2.0905419160549511E-4</v>
      </c>
      <c r="K152">
        <v>3</v>
      </c>
    </row>
    <row r="153" spans="1:13" x14ac:dyDescent="0.2">
      <c r="A153" s="1">
        <v>1678713</v>
      </c>
      <c r="B153" t="s">
        <v>13629</v>
      </c>
      <c r="C153" t="s">
        <v>15648</v>
      </c>
      <c r="D153" t="s">
        <v>17857</v>
      </c>
      <c r="E153" t="s">
        <v>19861</v>
      </c>
      <c r="F153" t="s">
        <v>15648</v>
      </c>
      <c r="G153" t="s">
        <v>22118</v>
      </c>
      <c r="H153" t="s">
        <v>13510</v>
      </c>
      <c r="I153" t="s">
        <v>13545</v>
      </c>
      <c r="J153">
        <v>2.080228280390076E-4</v>
      </c>
      <c r="K153">
        <v>4</v>
      </c>
    </row>
    <row r="154" spans="1:13" x14ac:dyDescent="0.2">
      <c r="A154" s="1">
        <v>1533721</v>
      </c>
      <c r="B154" t="s">
        <v>13630</v>
      </c>
      <c r="C154" t="s">
        <v>15649</v>
      </c>
      <c r="D154" t="s">
        <v>15649</v>
      </c>
      <c r="E154" t="s">
        <v>19862</v>
      </c>
      <c r="H154" t="s">
        <v>13511</v>
      </c>
      <c r="I154" t="s">
        <v>13523</v>
      </c>
      <c r="J154">
        <v>2.03676472403774E-4</v>
      </c>
      <c r="K154">
        <v>3</v>
      </c>
    </row>
    <row r="155" spans="1:13" x14ac:dyDescent="0.2">
      <c r="A155" s="1">
        <v>250160</v>
      </c>
      <c r="B155" t="s">
        <v>582</v>
      </c>
      <c r="C155" t="s">
        <v>4278</v>
      </c>
      <c r="D155" t="s">
        <v>7774</v>
      </c>
      <c r="E155" t="s">
        <v>10184</v>
      </c>
      <c r="H155" t="s">
        <v>13509</v>
      </c>
      <c r="I155" t="s">
        <v>13518</v>
      </c>
      <c r="J155">
        <v>2.011249363308041E-4</v>
      </c>
      <c r="K155">
        <v>3</v>
      </c>
    </row>
    <row r="156" spans="1:13" x14ac:dyDescent="0.2">
      <c r="A156" s="1">
        <v>1102158</v>
      </c>
      <c r="B156" t="s">
        <v>408</v>
      </c>
      <c r="C156" t="s">
        <v>4109</v>
      </c>
      <c r="D156" t="s">
        <v>4109</v>
      </c>
      <c r="E156" t="s">
        <v>10013</v>
      </c>
      <c r="H156" t="s">
        <v>13511</v>
      </c>
      <c r="I156" t="s">
        <v>13523</v>
      </c>
      <c r="J156">
        <v>2.0077733712671781E-4</v>
      </c>
      <c r="K156">
        <v>3</v>
      </c>
    </row>
    <row r="157" spans="1:13" x14ac:dyDescent="0.2">
      <c r="A157" s="1">
        <v>1863736</v>
      </c>
      <c r="B157" t="s">
        <v>13631</v>
      </c>
      <c r="C157" t="s">
        <v>15650</v>
      </c>
      <c r="D157" t="s">
        <v>17858</v>
      </c>
      <c r="E157" t="s">
        <v>19863</v>
      </c>
      <c r="F157" t="s">
        <v>15650</v>
      </c>
      <c r="G157" t="s">
        <v>22119</v>
      </c>
      <c r="H157" t="s">
        <v>13510</v>
      </c>
      <c r="I157" t="s">
        <v>13545</v>
      </c>
      <c r="J157">
        <v>1.9969747286508721E-4</v>
      </c>
      <c r="K157">
        <v>3</v>
      </c>
    </row>
    <row r="158" spans="1:13" x14ac:dyDescent="0.2">
      <c r="A158" s="1">
        <v>719351</v>
      </c>
      <c r="C158" t="s">
        <v>15651</v>
      </c>
      <c r="D158" t="s">
        <v>17859</v>
      </c>
      <c r="E158" t="s">
        <v>19864</v>
      </c>
      <c r="H158" t="s">
        <v>13514</v>
      </c>
      <c r="I158" t="s">
        <v>13526</v>
      </c>
      <c r="J158">
        <v>1.914733796759513E-4</v>
      </c>
      <c r="K158">
        <v>4</v>
      </c>
    </row>
    <row r="159" spans="1:13" x14ac:dyDescent="0.2">
      <c r="A159" s="1">
        <v>732506</v>
      </c>
      <c r="B159" t="s">
        <v>13632</v>
      </c>
      <c r="C159" t="s">
        <v>15652</v>
      </c>
      <c r="D159" t="s">
        <v>17860</v>
      </c>
      <c r="E159" t="s">
        <v>19865</v>
      </c>
      <c r="H159" t="s">
        <v>13512</v>
      </c>
      <c r="I159" t="s">
        <v>13524</v>
      </c>
      <c r="J159">
        <v>1.8843699029359929E-4</v>
      </c>
      <c r="K159">
        <v>3</v>
      </c>
    </row>
    <row r="160" spans="1:13" x14ac:dyDescent="0.2">
      <c r="A160" s="1">
        <v>258485</v>
      </c>
      <c r="B160" t="s">
        <v>3490</v>
      </c>
      <c r="C160" t="s">
        <v>3888</v>
      </c>
      <c r="D160" t="s">
        <v>9473</v>
      </c>
      <c r="E160" t="s">
        <v>10302</v>
      </c>
      <c r="H160" t="s">
        <v>13509</v>
      </c>
      <c r="I160" t="s">
        <v>13519</v>
      </c>
      <c r="J160">
        <v>1.8593775952009971E-4</v>
      </c>
      <c r="K160">
        <v>3</v>
      </c>
    </row>
    <row r="161" spans="1:11" x14ac:dyDescent="0.2">
      <c r="A161" s="1">
        <v>1532959</v>
      </c>
      <c r="B161" t="s">
        <v>583</v>
      </c>
      <c r="C161" t="s">
        <v>4279</v>
      </c>
      <c r="D161" t="s">
        <v>4279</v>
      </c>
      <c r="E161" t="s">
        <v>10185</v>
      </c>
      <c r="H161" t="s">
        <v>13511</v>
      </c>
      <c r="I161" t="s">
        <v>13528</v>
      </c>
      <c r="J161">
        <v>1.806637658646122E-4</v>
      </c>
      <c r="K161">
        <v>3</v>
      </c>
    </row>
    <row r="162" spans="1:11" x14ac:dyDescent="0.2">
      <c r="A162" s="1">
        <v>1529678</v>
      </c>
      <c r="B162" t="s">
        <v>196</v>
      </c>
      <c r="C162" t="s">
        <v>3911</v>
      </c>
      <c r="D162" t="s">
        <v>3911</v>
      </c>
      <c r="E162" t="s">
        <v>9813</v>
      </c>
      <c r="H162" t="s">
        <v>13511</v>
      </c>
      <c r="I162" t="s">
        <v>13522</v>
      </c>
      <c r="J162">
        <v>1.806637658646122E-4</v>
      </c>
      <c r="K162">
        <v>3</v>
      </c>
    </row>
    <row r="163" spans="1:11" x14ac:dyDescent="0.2">
      <c r="A163" s="1">
        <v>197859</v>
      </c>
      <c r="C163" t="s">
        <v>15653</v>
      </c>
      <c r="D163" t="s">
        <v>17861</v>
      </c>
      <c r="E163" t="s">
        <v>19866</v>
      </c>
      <c r="H163" t="s">
        <v>13514</v>
      </c>
      <c r="I163" t="s">
        <v>13526</v>
      </c>
      <c r="J163">
        <v>1.7776217073288601E-4</v>
      </c>
      <c r="K163">
        <v>3</v>
      </c>
    </row>
    <row r="164" spans="1:11" x14ac:dyDescent="0.2">
      <c r="A164" s="1">
        <v>194096</v>
      </c>
      <c r="B164" t="s">
        <v>184</v>
      </c>
      <c r="C164" t="s">
        <v>3900</v>
      </c>
      <c r="D164" t="s">
        <v>7573</v>
      </c>
      <c r="E164" t="s">
        <v>9802</v>
      </c>
      <c r="H164" t="s">
        <v>13509</v>
      </c>
      <c r="I164" t="s">
        <v>13520</v>
      </c>
      <c r="J164">
        <v>1.7306727029702641E-4</v>
      </c>
      <c r="K164">
        <v>3</v>
      </c>
    </row>
    <row r="165" spans="1:11" x14ac:dyDescent="0.2">
      <c r="A165" s="1">
        <v>195729</v>
      </c>
      <c r="B165" t="s">
        <v>30</v>
      </c>
      <c r="C165" t="s">
        <v>3763</v>
      </c>
      <c r="D165" t="s">
        <v>7475</v>
      </c>
      <c r="E165" t="s">
        <v>9661</v>
      </c>
      <c r="H165" t="s">
        <v>13509</v>
      </c>
      <c r="I165" t="s">
        <v>13518</v>
      </c>
      <c r="J165">
        <v>1.6850446394343739E-4</v>
      </c>
      <c r="K165">
        <v>3</v>
      </c>
    </row>
    <row r="166" spans="1:11" x14ac:dyDescent="0.2">
      <c r="A166" s="1">
        <v>719352</v>
      </c>
      <c r="B166" t="s">
        <v>13633</v>
      </c>
      <c r="C166" t="s">
        <v>15654</v>
      </c>
      <c r="D166" t="s">
        <v>17862</v>
      </c>
      <c r="E166" t="s">
        <v>19867</v>
      </c>
      <c r="H166" t="s">
        <v>13513</v>
      </c>
      <c r="I166" t="s">
        <v>13525</v>
      </c>
      <c r="J166">
        <v>1.6301847989849539E-4</v>
      </c>
      <c r="K166">
        <v>4</v>
      </c>
    </row>
    <row r="167" spans="1:11" x14ac:dyDescent="0.2">
      <c r="A167" s="1">
        <v>717748</v>
      </c>
      <c r="C167" t="s">
        <v>15655</v>
      </c>
      <c r="D167" t="s">
        <v>17863</v>
      </c>
      <c r="E167" t="s">
        <v>19868</v>
      </c>
      <c r="H167" t="s">
        <v>13514</v>
      </c>
      <c r="I167" t="s">
        <v>13526</v>
      </c>
      <c r="J167">
        <v>1.629847308965145E-4</v>
      </c>
      <c r="K167">
        <v>4</v>
      </c>
    </row>
    <row r="168" spans="1:11" x14ac:dyDescent="0.2">
      <c r="A168" s="1">
        <v>1671893</v>
      </c>
      <c r="C168" t="s">
        <v>15656</v>
      </c>
      <c r="D168" t="s">
        <v>17864</v>
      </c>
      <c r="E168" t="s">
        <v>19869</v>
      </c>
      <c r="H168" t="s">
        <v>13514</v>
      </c>
      <c r="I168" t="s">
        <v>13526</v>
      </c>
      <c r="J168">
        <v>1.629772675944425E-4</v>
      </c>
      <c r="K168">
        <v>4</v>
      </c>
    </row>
    <row r="169" spans="1:11" x14ac:dyDescent="0.2">
      <c r="A169" s="1">
        <v>1533353</v>
      </c>
      <c r="B169" t="s">
        <v>13634</v>
      </c>
      <c r="C169" t="s">
        <v>15607</v>
      </c>
      <c r="D169" t="s">
        <v>17865</v>
      </c>
      <c r="E169" t="s">
        <v>19820</v>
      </c>
      <c r="H169" t="s">
        <v>13513</v>
      </c>
      <c r="I169" t="s">
        <v>13525</v>
      </c>
      <c r="J169">
        <v>1.5807291699723811E-4</v>
      </c>
      <c r="K169">
        <v>3</v>
      </c>
    </row>
    <row r="170" spans="1:11" x14ac:dyDescent="0.2">
      <c r="A170" s="1">
        <v>200335</v>
      </c>
      <c r="B170" t="s">
        <v>37</v>
      </c>
      <c r="C170" t="s">
        <v>3746</v>
      </c>
      <c r="D170" t="s">
        <v>7479</v>
      </c>
      <c r="E170" t="s">
        <v>9643</v>
      </c>
      <c r="H170" t="s">
        <v>13509</v>
      </c>
      <c r="I170" t="s">
        <v>13519</v>
      </c>
      <c r="J170">
        <v>1.5707526435355121E-4</v>
      </c>
      <c r="K170">
        <v>3</v>
      </c>
    </row>
    <row r="171" spans="1:11" x14ac:dyDescent="0.2">
      <c r="A171" s="1">
        <v>762695</v>
      </c>
      <c r="B171" t="s">
        <v>13635</v>
      </c>
      <c r="C171" t="s">
        <v>15657</v>
      </c>
      <c r="D171" t="s">
        <v>17866</v>
      </c>
      <c r="E171" t="s">
        <v>19870</v>
      </c>
      <c r="H171" t="s">
        <v>13513</v>
      </c>
      <c r="I171" t="s">
        <v>13525</v>
      </c>
      <c r="J171">
        <v>1.5325506432871131E-4</v>
      </c>
      <c r="K171">
        <v>3</v>
      </c>
    </row>
    <row r="172" spans="1:11" x14ac:dyDescent="0.2">
      <c r="A172" s="1">
        <v>715274</v>
      </c>
      <c r="B172" t="s">
        <v>13636</v>
      </c>
      <c r="C172" t="s">
        <v>15658</v>
      </c>
      <c r="D172" t="s">
        <v>17867</v>
      </c>
      <c r="E172" t="s">
        <v>19871</v>
      </c>
      <c r="H172" t="s">
        <v>13513</v>
      </c>
      <c r="I172" t="s">
        <v>13525</v>
      </c>
      <c r="J172">
        <v>1.5325506432871131E-4</v>
      </c>
      <c r="K172">
        <v>3</v>
      </c>
    </row>
    <row r="173" spans="1:11" x14ac:dyDescent="0.2">
      <c r="A173" s="1">
        <v>714999</v>
      </c>
      <c r="B173" t="s">
        <v>13637</v>
      </c>
      <c r="C173" t="s">
        <v>15659</v>
      </c>
      <c r="D173" t="s">
        <v>17868</v>
      </c>
      <c r="E173" t="s">
        <v>19872</v>
      </c>
      <c r="H173" t="s">
        <v>13513</v>
      </c>
      <c r="I173" t="s">
        <v>13525</v>
      </c>
      <c r="J173">
        <v>1.5325506432871131E-4</v>
      </c>
      <c r="K173">
        <v>3</v>
      </c>
    </row>
    <row r="174" spans="1:11" x14ac:dyDescent="0.2">
      <c r="A174" s="1">
        <v>762823</v>
      </c>
      <c r="B174" t="s">
        <v>13638</v>
      </c>
      <c r="C174" t="s">
        <v>15660</v>
      </c>
      <c r="D174" t="s">
        <v>17869</v>
      </c>
      <c r="E174" t="s">
        <v>19873</v>
      </c>
      <c r="F174" t="s">
        <v>15660</v>
      </c>
      <c r="G174" t="s">
        <v>22120</v>
      </c>
      <c r="H174" t="s">
        <v>13510</v>
      </c>
      <c r="I174" t="s">
        <v>13545</v>
      </c>
      <c r="J174">
        <v>1.5325506432871131E-4</v>
      </c>
      <c r="K174">
        <v>3</v>
      </c>
    </row>
    <row r="175" spans="1:11" x14ac:dyDescent="0.2">
      <c r="A175" s="1">
        <v>197860</v>
      </c>
      <c r="B175" t="s">
        <v>13639</v>
      </c>
      <c r="C175" t="s">
        <v>15661</v>
      </c>
      <c r="D175" t="s">
        <v>17870</v>
      </c>
      <c r="E175" t="s">
        <v>19874</v>
      </c>
      <c r="H175" t="s">
        <v>13513</v>
      </c>
      <c r="I175" t="s">
        <v>13525</v>
      </c>
      <c r="J175">
        <v>1.503137464788392E-4</v>
      </c>
      <c r="K175">
        <v>3</v>
      </c>
    </row>
    <row r="176" spans="1:11" x14ac:dyDescent="0.2">
      <c r="A176" s="1">
        <v>1516818</v>
      </c>
      <c r="C176" t="s">
        <v>15662</v>
      </c>
      <c r="D176" t="s">
        <v>17871</v>
      </c>
      <c r="E176" t="s">
        <v>19875</v>
      </c>
      <c r="H176" t="s">
        <v>13514</v>
      </c>
      <c r="I176" t="s">
        <v>13526</v>
      </c>
      <c r="J176">
        <v>1.4392737452105441E-4</v>
      </c>
      <c r="K176">
        <v>3</v>
      </c>
    </row>
    <row r="177" spans="1:11" x14ac:dyDescent="0.2">
      <c r="A177" s="1">
        <v>717749</v>
      </c>
      <c r="B177" t="s">
        <v>13640</v>
      </c>
      <c r="C177" t="s">
        <v>15663</v>
      </c>
      <c r="D177" t="s">
        <v>17872</v>
      </c>
      <c r="E177" t="s">
        <v>19876</v>
      </c>
      <c r="F177" t="s">
        <v>22022</v>
      </c>
      <c r="G177" t="s">
        <v>22121</v>
      </c>
      <c r="H177" t="s">
        <v>13510</v>
      </c>
      <c r="I177" t="s">
        <v>13537</v>
      </c>
      <c r="J177">
        <v>1.3722036416875729E-4</v>
      </c>
      <c r="K177">
        <v>4</v>
      </c>
    </row>
    <row r="178" spans="1:11" x14ac:dyDescent="0.2">
      <c r="A178" s="1">
        <v>1671895</v>
      </c>
      <c r="B178" t="s">
        <v>13641</v>
      </c>
      <c r="C178" t="s">
        <v>15664</v>
      </c>
      <c r="D178" t="s">
        <v>17873</v>
      </c>
      <c r="E178" t="s">
        <v>19877</v>
      </c>
      <c r="H178" t="s">
        <v>13512</v>
      </c>
      <c r="I178" t="s">
        <v>13524</v>
      </c>
      <c r="J178">
        <v>1.3722036416875729E-4</v>
      </c>
      <c r="K178">
        <v>4</v>
      </c>
    </row>
    <row r="179" spans="1:11" x14ac:dyDescent="0.2">
      <c r="A179" s="1">
        <v>656587</v>
      </c>
      <c r="B179" t="s">
        <v>1376</v>
      </c>
      <c r="C179" t="s">
        <v>5069</v>
      </c>
      <c r="D179" t="s">
        <v>5069</v>
      </c>
      <c r="E179" t="s">
        <v>10980</v>
      </c>
      <c r="H179" t="s">
        <v>13511</v>
      </c>
      <c r="I179" t="s">
        <v>13522</v>
      </c>
      <c r="J179">
        <v>1.365711957527836E-4</v>
      </c>
      <c r="K179">
        <v>3</v>
      </c>
    </row>
    <row r="180" spans="1:11" x14ac:dyDescent="0.2">
      <c r="A180" s="1">
        <v>1533188</v>
      </c>
      <c r="C180" t="s">
        <v>15665</v>
      </c>
      <c r="D180" t="s">
        <v>17874</v>
      </c>
      <c r="E180" t="s">
        <v>19878</v>
      </c>
      <c r="H180" t="s">
        <v>13514</v>
      </c>
      <c r="I180" t="s">
        <v>13526</v>
      </c>
      <c r="J180">
        <v>1.3281139428783099E-4</v>
      </c>
      <c r="K180">
        <v>3</v>
      </c>
    </row>
    <row r="181" spans="1:11" x14ac:dyDescent="0.2">
      <c r="A181" s="1">
        <v>200734</v>
      </c>
      <c r="B181" t="s">
        <v>33</v>
      </c>
      <c r="C181" t="s">
        <v>3765</v>
      </c>
      <c r="D181" t="s">
        <v>3765</v>
      </c>
      <c r="E181" t="s">
        <v>9663</v>
      </c>
      <c r="H181" t="s">
        <v>13511</v>
      </c>
      <c r="I181" t="s">
        <v>13523</v>
      </c>
      <c r="J181">
        <v>1.3204038481698881E-4</v>
      </c>
      <c r="K181">
        <v>3</v>
      </c>
    </row>
    <row r="182" spans="1:11" x14ac:dyDescent="0.2">
      <c r="A182" s="1">
        <v>656835</v>
      </c>
      <c r="B182" t="s">
        <v>630</v>
      </c>
      <c r="C182" t="s">
        <v>4322</v>
      </c>
      <c r="D182" t="s">
        <v>4322</v>
      </c>
      <c r="E182" t="s">
        <v>10229</v>
      </c>
      <c r="H182" t="s">
        <v>13511</v>
      </c>
      <c r="I182" t="s">
        <v>13522</v>
      </c>
      <c r="J182">
        <v>1.2931250777536109E-4</v>
      </c>
      <c r="K182">
        <v>3</v>
      </c>
    </row>
    <row r="183" spans="1:11" x14ac:dyDescent="0.2">
      <c r="A183" s="1">
        <v>1601021</v>
      </c>
      <c r="B183" t="s">
        <v>1437</v>
      </c>
      <c r="C183" t="s">
        <v>5131</v>
      </c>
      <c r="D183" t="s">
        <v>5131</v>
      </c>
      <c r="E183" t="s">
        <v>11042</v>
      </c>
      <c r="H183" t="s">
        <v>13511</v>
      </c>
      <c r="I183" t="s">
        <v>13528</v>
      </c>
      <c r="J183">
        <v>1.2834594135602981E-4</v>
      </c>
      <c r="K183">
        <v>3</v>
      </c>
    </row>
    <row r="184" spans="1:11" x14ac:dyDescent="0.2">
      <c r="A184" s="1">
        <v>732927</v>
      </c>
      <c r="B184" t="s">
        <v>1410</v>
      </c>
      <c r="C184" t="s">
        <v>5103</v>
      </c>
      <c r="D184" t="s">
        <v>5103</v>
      </c>
      <c r="E184" t="s">
        <v>11014</v>
      </c>
      <c r="H184" t="s">
        <v>13511</v>
      </c>
      <c r="I184" t="s">
        <v>13523</v>
      </c>
      <c r="J184">
        <v>1.2827286018245279E-4</v>
      </c>
      <c r="K184">
        <v>3</v>
      </c>
    </row>
    <row r="185" spans="1:11" x14ac:dyDescent="0.2">
      <c r="A185" s="1">
        <v>678070</v>
      </c>
      <c r="B185" t="s">
        <v>1460</v>
      </c>
      <c r="C185" t="s">
        <v>5154</v>
      </c>
      <c r="D185" t="s">
        <v>5154</v>
      </c>
      <c r="E185" t="s">
        <v>11065</v>
      </c>
      <c r="H185" t="s">
        <v>13511</v>
      </c>
      <c r="I185" t="s">
        <v>13523</v>
      </c>
      <c r="J185">
        <v>1.2824849979126051E-4</v>
      </c>
      <c r="K185">
        <v>3</v>
      </c>
    </row>
    <row r="186" spans="1:11" x14ac:dyDescent="0.2">
      <c r="A186" s="1">
        <v>700090</v>
      </c>
      <c r="B186" t="s">
        <v>1446</v>
      </c>
      <c r="C186" t="s">
        <v>5140</v>
      </c>
      <c r="D186" t="s">
        <v>5140</v>
      </c>
      <c r="E186" t="s">
        <v>11051</v>
      </c>
      <c r="H186" t="s">
        <v>13511</v>
      </c>
      <c r="I186" t="s">
        <v>13523</v>
      </c>
      <c r="J186">
        <v>1.2824849979126051E-4</v>
      </c>
      <c r="K186">
        <v>3</v>
      </c>
    </row>
    <row r="187" spans="1:11" x14ac:dyDescent="0.2">
      <c r="A187" s="1">
        <v>1844263</v>
      </c>
      <c r="B187" t="s">
        <v>1433</v>
      </c>
      <c r="C187" t="s">
        <v>5127</v>
      </c>
      <c r="D187" t="s">
        <v>5127</v>
      </c>
      <c r="E187" t="s">
        <v>11038</v>
      </c>
      <c r="H187" t="s">
        <v>13511</v>
      </c>
      <c r="I187" t="s">
        <v>13523</v>
      </c>
      <c r="J187">
        <v>1.2824849979126051E-4</v>
      </c>
      <c r="K187">
        <v>3</v>
      </c>
    </row>
    <row r="188" spans="1:11" x14ac:dyDescent="0.2">
      <c r="A188" s="1">
        <v>1844602</v>
      </c>
      <c r="B188" t="s">
        <v>1436</v>
      </c>
      <c r="C188" t="s">
        <v>5130</v>
      </c>
      <c r="D188" t="s">
        <v>5130</v>
      </c>
      <c r="E188" t="s">
        <v>11041</v>
      </c>
      <c r="H188" t="s">
        <v>13511</v>
      </c>
      <c r="I188" t="s">
        <v>13523</v>
      </c>
      <c r="J188">
        <v>1.2824849979126051E-4</v>
      </c>
      <c r="K188">
        <v>3</v>
      </c>
    </row>
    <row r="189" spans="1:11" x14ac:dyDescent="0.2">
      <c r="A189" s="1">
        <v>701000</v>
      </c>
      <c r="B189" t="s">
        <v>1455</v>
      </c>
      <c r="C189" t="s">
        <v>5149</v>
      </c>
      <c r="D189" t="s">
        <v>5149</v>
      </c>
      <c r="E189" t="s">
        <v>11060</v>
      </c>
      <c r="H189" t="s">
        <v>13511</v>
      </c>
      <c r="I189" t="s">
        <v>13523</v>
      </c>
      <c r="J189">
        <v>1.2824849979126051E-4</v>
      </c>
      <c r="K189">
        <v>3</v>
      </c>
    </row>
    <row r="190" spans="1:11" x14ac:dyDescent="0.2">
      <c r="A190" s="1">
        <v>1517182</v>
      </c>
      <c r="B190" t="s">
        <v>1457</v>
      </c>
      <c r="C190" t="s">
        <v>5151</v>
      </c>
      <c r="D190" t="s">
        <v>5151</v>
      </c>
      <c r="E190" t="s">
        <v>11062</v>
      </c>
      <c r="H190" t="s">
        <v>13511</v>
      </c>
      <c r="I190" t="s">
        <v>13523</v>
      </c>
      <c r="J190">
        <v>1.2824849979126051E-4</v>
      </c>
      <c r="K190">
        <v>3</v>
      </c>
    </row>
    <row r="191" spans="1:11" x14ac:dyDescent="0.2">
      <c r="A191" s="1">
        <v>1516817</v>
      </c>
      <c r="B191" t="s">
        <v>1443</v>
      </c>
      <c r="C191" t="s">
        <v>5137</v>
      </c>
      <c r="D191" t="s">
        <v>5137</v>
      </c>
      <c r="E191" t="s">
        <v>11048</v>
      </c>
      <c r="H191" t="s">
        <v>13511</v>
      </c>
      <c r="I191" t="s">
        <v>13522</v>
      </c>
      <c r="J191">
        <v>1.2824849979126051E-4</v>
      </c>
      <c r="K191">
        <v>3</v>
      </c>
    </row>
    <row r="192" spans="1:11" x14ac:dyDescent="0.2">
      <c r="A192" s="1">
        <v>1844018</v>
      </c>
      <c r="B192" t="s">
        <v>1435</v>
      </c>
      <c r="C192" t="s">
        <v>5129</v>
      </c>
      <c r="D192" t="s">
        <v>5129</v>
      </c>
      <c r="E192" t="s">
        <v>11040</v>
      </c>
      <c r="H192" t="s">
        <v>13511</v>
      </c>
      <c r="I192" t="s">
        <v>13523</v>
      </c>
      <c r="J192">
        <v>1.2824849979126051E-4</v>
      </c>
      <c r="K192">
        <v>3</v>
      </c>
    </row>
    <row r="193" spans="1:11" x14ac:dyDescent="0.2">
      <c r="A193" s="1">
        <v>1861825</v>
      </c>
      <c r="B193" t="s">
        <v>1448</v>
      </c>
      <c r="C193" t="s">
        <v>5142</v>
      </c>
      <c r="D193" t="s">
        <v>5142</v>
      </c>
      <c r="E193" t="s">
        <v>11053</v>
      </c>
      <c r="H193" t="s">
        <v>13511</v>
      </c>
      <c r="I193" t="s">
        <v>13523</v>
      </c>
      <c r="J193">
        <v>1.2824849979126051E-4</v>
      </c>
      <c r="K193">
        <v>3</v>
      </c>
    </row>
    <row r="194" spans="1:11" x14ac:dyDescent="0.2">
      <c r="A194" s="1">
        <v>1841417</v>
      </c>
      <c r="B194" t="s">
        <v>1441</v>
      </c>
      <c r="C194" t="s">
        <v>5135</v>
      </c>
      <c r="D194" t="s">
        <v>5135</v>
      </c>
      <c r="E194" t="s">
        <v>11046</v>
      </c>
      <c r="H194" t="s">
        <v>13511</v>
      </c>
      <c r="I194" t="s">
        <v>13523</v>
      </c>
      <c r="J194">
        <v>1.2824849979126051E-4</v>
      </c>
      <c r="K194">
        <v>3</v>
      </c>
    </row>
    <row r="195" spans="1:11" x14ac:dyDescent="0.2">
      <c r="A195" s="1">
        <v>1861000</v>
      </c>
      <c r="B195" t="s">
        <v>1445</v>
      </c>
      <c r="C195" t="s">
        <v>5139</v>
      </c>
      <c r="D195" t="s">
        <v>5139</v>
      </c>
      <c r="E195" t="s">
        <v>11050</v>
      </c>
      <c r="H195" t="s">
        <v>13511</v>
      </c>
      <c r="I195" t="s">
        <v>13523</v>
      </c>
      <c r="J195">
        <v>1.2824849979126051E-4</v>
      </c>
      <c r="K195">
        <v>3</v>
      </c>
    </row>
    <row r="196" spans="1:11" x14ac:dyDescent="0.2">
      <c r="A196" s="1">
        <v>1665698</v>
      </c>
      <c r="B196" t="s">
        <v>13642</v>
      </c>
      <c r="C196" t="s">
        <v>15666</v>
      </c>
      <c r="D196" t="s">
        <v>17875</v>
      </c>
      <c r="E196" t="s">
        <v>19879</v>
      </c>
      <c r="F196" t="s">
        <v>15666</v>
      </c>
      <c r="G196" t="s">
        <v>22122</v>
      </c>
      <c r="H196" t="s">
        <v>13510</v>
      </c>
      <c r="I196" t="s">
        <v>13521</v>
      </c>
      <c r="J196">
        <v>1.2816574991957169E-4</v>
      </c>
      <c r="K196">
        <v>3</v>
      </c>
    </row>
    <row r="197" spans="1:11" x14ac:dyDescent="0.2">
      <c r="A197" s="1">
        <v>1693560</v>
      </c>
      <c r="B197" t="s">
        <v>13643</v>
      </c>
      <c r="C197" t="s">
        <v>15667</v>
      </c>
      <c r="D197" t="s">
        <v>15667</v>
      </c>
      <c r="E197" t="s">
        <v>19880</v>
      </c>
      <c r="H197" t="s">
        <v>13511</v>
      </c>
      <c r="I197" t="s">
        <v>13523</v>
      </c>
      <c r="J197">
        <v>1.2781089162723289E-4</v>
      </c>
      <c r="K197">
        <v>3</v>
      </c>
    </row>
    <row r="198" spans="1:11" x14ac:dyDescent="0.2">
      <c r="A198" s="1">
        <v>1694841</v>
      </c>
      <c r="B198" t="s">
        <v>13644</v>
      </c>
      <c r="C198" t="s">
        <v>15668</v>
      </c>
      <c r="D198" t="s">
        <v>15668</v>
      </c>
      <c r="E198" t="s">
        <v>19881</v>
      </c>
      <c r="H198" t="s">
        <v>13511</v>
      </c>
      <c r="I198" t="s">
        <v>13528</v>
      </c>
      <c r="J198">
        <v>1.2781089162723289E-4</v>
      </c>
      <c r="K198">
        <v>3</v>
      </c>
    </row>
    <row r="199" spans="1:11" x14ac:dyDescent="0.2">
      <c r="A199" s="1">
        <v>1312975</v>
      </c>
      <c r="B199" t="s">
        <v>13645</v>
      </c>
      <c r="C199" t="s">
        <v>15669</v>
      </c>
      <c r="D199" t="s">
        <v>15669</v>
      </c>
      <c r="E199" t="s">
        <v>19882</v>
      </c>
      <c r="H199" t="s">
        <v>13511</v>
      </c>
      <c r="I199" t="s">
        <v>13533</v>
      </c>
      <c r="J199">
        <v>1.2781089162723289E-4</v>
      </c>
      <c r="K199">
        <v>3</v>
      </c>
    </row>
    <row r="200" spans="1:11" x14ac:dyDescent="0.2">
      <c r="A200" s="1">
        <v>1694331</v>
      </c>
      <c r="B200" t="s">
        <v>13646</v>
      </c>
      <c r="C200" t="s">
        <v>15670</v>
      </c>
      <c r="D200" t="s">
        <v>15670</v>
      </c>
      <c r="E200" t="s">
        <v>19883</v>
      </c>
      <c r="H200" t="s">
        <v>13511</v>
      </c>
      <c r="I200" t="s">
        <v>13523</v>
      </c>
      <c r="J200">
        <v>1.2781089162723289E-4</v>
      </c>
      <c r="K200">
        <v>3</v>
      </c>
    </row>
    <row r="201" spans="1:11" x14ac:dyDescent="0.2">
      <c r="A201" s="1">
        <v>1694666</v>
      </c>
      <c r="B201" t="s">
        <v>13647</v>
      </c>
      <c r="C201" t="s">
        <v>15671</v>
      </c>
      <c r="D201" t="s">
        <v>15671</v>
      </c>
      <c r="E201" t="s">
        <v>19884</v>
      </c>
      <c r="H201" t="s">
        <v>13511</v>
      </c>
      <c r="I201" t="s">
        <v>13522</v>
      </c>
      <c r="J201">
        <v>1.2781089162723289E-4</v>
      </c>
      <c r="K201">
        <v>3</v>
      </c>
    </row>
    <row r="202" spans="1:11" x14ac:dyDescent="0.2">
      <c r="A202" s="1">
        <v>1695057</v>
      </c>
      <c r="B202" t="s">
        <v>13648</v>
      </c>
      <c r="C202" t="s">
        <v>15672</v>
      </c>
      <c r="D202" t="s">
        <v>15672</v>
      </c>
      <c r="E202" t="s">
        <v>19885</v>
      </c>
      <c r="H202" t="s">
        <v>13511</v>
      </c>
      <c r="I202" t="s">
        <v>13523</v>
      </c>
      <c r="J202">
        <v>1.2781089162723289E-4</v>
      </c>
      <c r="K202">
        <v>3</v>
      </c>
    </row>
    <row r="203" spans="1:11" x14ac:dyDescent="0.2">
      <c r="A203" s="1">
        <v>1617358</v>
      </c>
      <c r="B203" t="s">
        <v>13649</v>
      </c>
      <c r="C203" t="s">
        <v>15673</v>
      </c>
      <c r="D203" t="s">
        <v>15673</v>
      </c>
      <c r="E203" t="s">
        <v>19886</v>
      </c>
      <c r="H203" t="s">
        <v>13511</v>
      </c>
      <c r="I203" t="s">
        <v>13523</v>
      </c>
      <c r="J203">
        <v>1.2781089162723289E-4</v>
      </c>
      <c r="K203">
        <v>3</v>
      </c>
    </row>
    <row r="204" spans="1:11" x14ac:dyDescent="0.2">
      <c r="A204" s="1">
        <v>1694258</v>
      </c>
      <c r="B204" t="s">
        <v>13650</v>
      </c>
      <c r="C204" t="s">
        <v>15674</v>
      </c>
      <c r="D204" t="s">
        <v>15674</v>
      </c>
      <c r="E204" t="s">
        <v>19887</v>
      </c>
      <c r="H204" t="s">
        <v>13511</v>
      </c>
      <c r="I204" t="s">
        <v>13522</v>
      </c>
      <c r="J204">
        <v>1.2781089162723289E-4</v>
      </c>
      <c r="K204">
        <v>3</v>
      </c>
    </row>
    <row r="205" spans="1:11" x14ac:dyDescent="0.2">
      <c r="A205" s="1">
        <v>1842352</v>
      </c>
      <c r="B205" t="s">
        <v>13651</v>
      </c>
      <c r="C205" t="s">
        <v>15675</v>
      </c>
      <c r="D205" t="s">
        <v>17876</v>
      </c>
      <c r="E205" t="s">
        <v>19888</v>
      </c>
      <c r="H205" t="s">
        <v>13516</v>
      </c>
      <c r="I205" t="s">
        <v>13539</v>
      </c>
      <c r="J205">
        <v>1.2598592747313251E-4</v>
      </c>
      <c r="K205">
        <v>3</v>
      </c>
    </row>
    <row r="206" spans="1:11" x14ac:dyDescent="0.2">
      <c r="A206" s="1">
        <v>1861496</v>
      </c>
      <c r="C206" t="s">
        <v>15676</v>
      </c>
      <c r="D206" t="s">
        <v>17877</v>
      </c>
      <c r="E206" t="s">
        <v>19889</v>
      </c>
      <c r="H206" t="s">
        <v>13514</v>
      </c>
      <c r="I206" t="s">
        <v>13526</v>
      </c>
      <c r="J206">
        <v>1.236871116725665E-4</v>
      </c>
      <c r="K206">
        <v>3</v>
      </c>
    </row>
    <row r="207" spans="1:11" x14ac:dyDescent="0.2">
      <c r="A207" s="1">
        <v>197861</v>
      </c>
      <c r="B207" t="s">
        <v>13652</v>
      </c>
      <c r="C207" t="s">
        <v>15677</v>
      </c>
      <c r="D207" t="s">
        <v>17878</v>
      </c>
      <c r="E207" t="s">
        <v>19890</v>
      </c>
      <c r="F207" t="s">
        <v>15677</v>
      </c>
      <c r="G207" t="s">
        <v>22123</v>
      </c>
      <c r="H207" t="s">
        <v>13510</v>
      </c>
      <c r="I207" t="s">
        <v>13521</v>
      </c>
      <c r="J207">
        <v>1.219310064298685E-4</v>
      </c>
      <c r="K207">
        <v>3</v>
      </c>
    </row>
    <row r="208" spans="1:11" x14ac:dyDescent="0.2">
      <c r="A208" s="1">
        <v>1670182</v>
      </c>
      <c r="B208" t="s">
        <v>13653</v>
      </c>
      <c r="C208" t="s">
        <v>15678</v>
      </c>
      <c r="D208" t="s">
        <v>15678</v>
      </c>
      <c r="E208" t="s">
        <v>19891</v>
      </c>
      <c r="H208" t="s">
        <v>13511</v>
      </c>
      <c r="I208" t="s">
        <v>13533</v>
      </c>
      <c r="J208">
        <v>1.2108396203729661E-4</v>
      </c>
      <c r="K208">
        <v>3</v>
      </c>
    </row>
    <row r="209" spans="1:11" x14ac:dyDescent="0.2">
      <c r="A209" s="1">
        <v>1606592</v>
      </c>
      <c r="B209" t="s">
        <v>139</v>
      </c>
      <c r="C209" t="s">
        <v>3859</v>
      </c>
      <c r="D209" t="s">
        <v>3859</v>
      </c>
      <c r="E209" t="s">
        <v>9761</v>
      </c>
      <c r="H209" t="s">
        <v>13511</v>
      </c>
      <c r="I209" t="s">
        <v>13522</v>
      </c>
      <c r="J209">
        <v>1.2107025540682129E-4</v>
      </c>
      <c r="K209">
        <v>3</v>
      </c>
    </row>
    <row r="210" spans="1:11" x14ac:dyDescent="0.2">
      <c r="A210" s="1">
        <v>1516819</v>
      </c>
      <c r="B210" t="s">
        <v>13654</v>
      </c>
      <c r="C210" t="s">
        <v>15679</v>
      </c>
      <c r="D210" t="s">
        <v>17879</v>
      </c>
      <c r="E210" t="s">
        <v>19892</v>
      </c>
      <c r="F210" t="s">
        <v>22023</v>
      </c>
      <c r="G210" t="s">
        <v>22124</v>
      </c>
      <c r="H210" t="s">
        <v>13510</v>
      </c>
      <c r="I210" t="s">
        <v>13521</v>
      </c>
      <c r="J210">
        <v>1.194864490278258E-4</v>
      </c>
      <c r="K210">
        <v>3</v>
      </c>
    </row>
    <row r="211" spans="1:11" x14ac:dyDescent="0.2">
      <c r="A211" s="1">
        <v>1695134</v>
      </c>
      <c r="B211" t="s">
        <v>13655</v>
      </c>
      <c r="C211" t="s">
        <v>15680</v>
      </c>
      <c r="D211" t="s">
        <v>15680</v>
      </c>
      <c r="E211" t="s">
        <v>19893</v>
      </c>
      <c r="H211" t="s">
        <v>13511</v>
      </c>
      <c r="I211" t="s">
        <v>13528</v>
      </c>
      <c r="J211">
        <v>1.174167917361297E-4</v>
      </c>
      <c r="K211">
        <v>3</v>
      </c>
    </row>
    <row r="212" spans="1:11" x14ac:dyDescent="0.2">
      <c r="A212" s="1">
        <v>194303</v>
      </c>
      <c r="B212" t="s">
        <v>348</v>
      </c>
      <c r="C212" t="s">
        <v>4054</v>
      </c>
      <c r="D212" t="s">
        <v>7649</v>
      </c>
      <c r="E212" t="s">
        <v>9957</v>
      </c>
      <c r="H212" t="s">
        <v>13509</v>
      </c>
      <c r="I212" t="s">
        <v>13518</v>
      </c>
      <c r="J212">
        <v>1.165603686353631E-4</v>
      </c>
      <c r="K212">
        <v>3</v>
      </c>
    </row>
    <row r="213" spans="1:11" x14ac:dyDescent="0.2">
      <c r="A213" s="1">
        <v>1665697</v>
      </c>
      <c r="B213" t="s">
        <v>13656</v>
      </c>
      <c r="C213" t="s">
        <v>15681</v>
      </c>
      <c r="D213" t="s">
        <v>15681</v>
      </c>
      <c r="E213" t="s">
        <v>19894</v>
      </c>
      <c r="H213" t="s">
        <v>13511</v>
      </c>
      <c r="I213" t="s">
        <v>13522</v>
      </c>
      <c r="J213">
        <v>1.159389436510345E-4</v>
      </c>
      <c r="K213">
        <v>3</v>
      </c>
    </row>
    <row r="214" spans="1:11" x14ac:dyDescent="0.2">
      <c r="A214" s="1">
        <v>1533190</v>
      </c>
      <c r="B214" t="s">
        <v>13657</v>
      </c>
      <c r="C214" t="s">
        <v>15666</v>
      </c>
      <c r="D214" t="s">
        <v>17880</v>
      </c>
      <c r="E214" t="s">
        <v>19879</v>
      </c>
      <c r="F214" t="s">
        <v>15666</v>
      </c>
      <c r="G214" t="s">
        <v>22122</v>
      </c>
      <c r="H214" t="s">
        <v>13510</v>
      </c>
      <c r="I214" t="s">
        <v>13521</v>
      </c>
      <c r="J214">
        <v>1.154921823074343E-4</v>
      </c>
      <c r="K214">
        <v>3</v>
      </c>
    </row>
    <row r="215" spans="1:11" x14ac:dyDescent="0.2">
      <c r="A215" s="1">
        <v>732805</v>
      </c>
      <c r="B215" t="s">
        <v>13658</v>
      </c>
      <c r="C215" t="s">
        <v>15682</v>
      </c>
      <c r="D215" t="s">
        <v>17881</v>
      </c>
      <c r="E215" t="s">
        <v>19895</v>
      </c>
      <c r="H215" t="s">
        <v>13509</v>
      </c>
      <c r="I215" t="s">
        <v>13519</v>
      </c>
      <c r="J215">
        <v>1.1213886475541109E-4</v>
      </c>
      <c r="K215">
        <v>3</v>
      </c>
    </row>
    <row r="216" spans="1:11" x14ac:dyDescent="0.2">
      <c r="A216" s="1">
        <v>732504</v>
      </c>
      <c r="C216" t="s">
        <v>15683</v>
      </c>
      <c r="D216" t="s">
        <v>17882</v>
      </c>
      <c r="E216" t="s">
        <v>19896</v>
      </c>
      <c r="H216" t="s">
        <v>13514</v>
      </c>
      <c r="I216" t="s">
        <v>13526</v>
      </c>
      <c r="J216">
        <v>1.1213886475541109E-4</v>
      </c>
      <c r="K216">
        <v>3</v>
      </c>
    </row>
    <row r="217" spans="1:11" x14ac:dyDescent="0.2">
      <c r="A217" s="1">
        <v>1530149</v>
      </c>
      <c r="B217" t="s">
        <v>13659</v>
      </c>
      <c r="C217" t="s">
        <v>15684</v>
      </c>
      <c r="D217" t="s">
        <v>15684</v>
      </c>
      <c r="E217" t="s">
        <v>19897</v>
      </c>
      <c r="H217" t="s">
        <v>13511</v>
      </c>
      <c r="I217" t="s">
        <v>13533</v>
      </c>
      <c r="J217">
        <v>1.112769759418758E-4</v>
      </c>
      <c r="K217">
        <v>3</v>
      </c>
    </row>
    <row r="218" spans="1:11" x14ac:dyDescent="0.2">
      <c r="A218" s="1">
        <v>1529728</v>
      </c>
      <c r="B218" t="s">
        <v>71</v>
      </c>
      <c r="C218" t="s">
        <v>3796</v>
      </c>
      <c r="D218" t="s">
        <v>3796</v>
      </c>
      <c r="E218" t="s">
        <v>9695</v>
      </c>
      <c r="H218" t="s">
        <v>13511</v>
      </c>
      <c r="I218" t="s">
        <v>13523</v>
      </c>
      <c r="J218">
        <v>1.112769759418758E-4</v>
      </c>
      <c r="K218">
        <v>3</v>
      </c>
    </row>
    <row r="219" spans="1:11" x14ac:dyDescent="0.2">
      <c r="A219" s="1">
        <v>1178131</v>
      </c>
      <c r="B219" t="s">
        <v>13660</v>
      </c>
      <c r="C219" t="s">
        <v>15685</v>
      </c>
      <c r="D219" t="s">
        <v>15685</v>
      </c>
      <c r="E219" t="s">
        <v>19898</v>
      </c>
      <c r="H219" t="s">
        <v>13511</v>
      </c>
      <c r="I219" t="s">
        <v>13523</v>
      </c>
      <c r="J219">
        <v>1.101723652723554E-4</v>
      </c>
      <c r="K219">
        <v>3</v>
      </c>
    </row>
    <row r="220" spans="1:11" x14ac:dyDescent="0.2">
      <c r="A220" s="1">
        <v>1693233</v>
      </c>
      <c r="B220" t="s">
        <v>1695</v>
      </c>
      <c r="C220" t="s">
        <v>5382</v>
      </c>
      <c r="D220" t="s">
        <v>5382</v>
      </c>
      <c r="E220" t="s">
        <v>11296</v>
      </c>
      <c r="H220" t="s">
        <v>13511</v>
      </c>
      <c r="I220" t="s">
        <v>13528</v>
      </c>
      <c r="J220">
        <v>1.094447099218516E-4</v>
      </c>
      <c r="K220">
        <v>3</v>
      </c>
    </row>
    <row r="221" spans="1:11" x14ac:dyDescent="0.2">
      <c r="A221" s="1">
        <v>2075446</v>
      </c>
      <c r="B221" t="s">
        <v>1694</v>
      </c>
      <c r="C221" t="s">
        <v>5381</v>
      </c>
      <c r="D221" t="s">
        <v>5381</v>
      </c>
      <c r="E221" t="s">
        <v>11295</v>
      </c>
      <c r="H221" t="s">
        <v>13511</v>
      </c>
      <c r="I221" t="s">
        <v>13523</v>
      </c>
      <c r="J221">
        <v>1.094447099218516E-4</v>
      </c>
      <c r="K221">
        <v>3</v>
      </c>
    </row>
    <row r="222" spans="1:11" x14ac:dyDescent="0.2">
      <c r="A222" s="1">
        <v>2076895</v>
      </c>
      <c r="B222" t="s">
        <v>1699</v>
      </c>
      <c r="C222" t="s">
        <v>5386</v>
      </c>
      <c r="D222" t="s">
        <v>5386</v>
      </c>
      <c r="E222" t="s">
        <v>11300</v>
      </c>
      <c r="H222" t="s">
        <v>13511</v>
      </c>
      <c r="I222" t="s">
        <v>13523</v>
      </c>
      <c r="J222">
        <v>1.094447099218516E-4</v>
      </c>
      <c r="K222">
        <v>3</v>
      </c>
    </row>
    <row r="223" spans="1:11" x14ac:dyDescent="0.2">
      <c r="A223" s="1">
        <v>2073708</v>
      </c>
      <c r="B223" t="s">
        <v>1688</v>
      </c>
      <c r="C223" t="s">
        <v>5376</v>
      </c>
      <c r="D223" t="s">
        <v>5376</v>
      </c>
      <c r="E223" t="s">
        <v>11290</v>
      </c>
      <c r="H223" t="s">
        <v>13511</v>
      </c>
      <c r="I223" t="s">
        <v>13523</v>
      </c>
      <c r="J223">
        <v>1.094447099218516E-4</v>
      </c>
      <c r="K223">
        <v>3</v>
      </c>
    </row>
    <row r="224" spans="1:11" x14ac:dyDescent="0.2">
      <c r="A224" s="1">
        <v>732857</v>
      </c>
      <c r="B224" t="s">
        <v>13661</v>
      </c>
      <c r="C224" t="s">
        <v>15686</v>
      </c>
      <c r="D224" t="s">
        <v>15686</v>
      </c>
      <c r="E224" t="s">
        <v>19899</v>
      </c>
      <c r="H224" t="s">
        <v>13511</v>
      </c>
      <c r="I224" t="s">
        <v>13528</v>
      </c>
      <c r="J224">
        <v>1.0814818597259591E-4</v>
      </c>
      <c r="K224">
        <v>3</v>
      </c>
    </row>
    <row r="225" spans="1:11" x14ac:dyDescent="0.2">
      <c r="A225" s="1">
        <v>1841418</v>
      </c>
      <c r="C225" t="s">
        <v>15687</v>
      </c>
      <c r="D225" t="s">
        <v>17883</v>
      </c>
      <c r="E225" t="s">
        <v>19900</v>
      </c>
      <c r="H225" t="s">
        <v>13514</v>
      </c>
      <c r="I225" t="s">
        <v>13526</v>
      </c>
      <c r="J225">
        <v>1.079455308907908E-4</v>
      </c>
      <c r="K225">
        <v>3</v>
      </c>
    </row>
    <row r="226" spans="1:11" x14ac:dyDescent="0.2">
      <c r="A226" s="1">
        <v>715001</v>
      </c>
      <c r="B226" t="s">
        <v>13662</v>
      </c>
      <c r="C226" t="s">
        <v>15688</v>
      </c>
      <c r="D226" t="s">
        <v>17884</v>
      </c>
      <c r="E226" t="s">
        <v>19901</v>
      </c>
      <c r="F226" t="s">
        <v>15688</v>
      </c>
      <c r="G226" t="s">
        <v>22125</v>
      </c>
      <c r="H226" t="s">
        <v>13510</v>
      </c>
      <c r="I226" t="s">
        <v>13544</v>
      </c>
      <c r="J226">
        <v>1.055424609462693E-4</v>
      </c>
      <c r="K226">
        <v>3</v>
      </c>
    </row>
    <row r="227" spans="1:11" x14ac:dyDescent="0.2">
      <c r="A227" s="1">
        <v>193898</v>
      </c>
      <c r="B227" t="s">
        <v>507</v>
      </c>
      <c r="C227" t="s">
        <v>3973</v>
      </c>
      <c r="D227" t="s">
        <v>7739</v>
      </c>
      <c r="E227" t="s">
        <v>9875</v>
      </c>
      <c r="H227" t="s">
        <v>13509</v>
      </c>
      <c r="I227" t="s">
        <v>13518</v>
      </c>
      <c r="J227">
        <v>1.0297119942852181E-4</v>
      </c>
      <c r="K227">
        <v>3</v>
      </c>
    </row>
    <row r="228" spans="1:11" x14ac:dyDescent="0.2">
      <c r="A228" s="1">
        <v>200911</v>
      </c>
      <c r="C228" t="s">
        <v>15689</v>
      </c>
      <c r="D228" t="s">
        <v>17885</v>
      </c>
      <c r="E228" t="s">
        <v>19902</v>
      </c>
      <c r="H228" t="s">
        <v>13514</v>
      </c>
      <c r="I228" t="s">
        <v>13526</v>
      </c>
      <c r="J228">
        <v>1.0296577945606571E-4</v>
      </c>
      <c r="K228">
        <v>3</v>
      </c>
    </row>
    <row r="229" spans="1:11" x14ac:dyDescent="0.2">
      <c r="A229" s="1">
        <v>1605917</v>
      </c>
      <c r="B229" t="s">
        <v>13663</v>
      </c>
      <c r="C229" t="s">
        <v>15690</v>
      </c>
      <c r="D229" t="s">
        <v>17886</v>
      </c>
      <c r="E229" t="s">
        <v>19903</v>
      </c>
      <c r="F229" t="s">
        <v>15690</v>
      </c>
      <c r="G229" t="s">
        <v>22126</v>
      </c>
      <c r="H229" t="s">
        <v>13510</v>
      </c>
      <c r="I229" t="s">
        <v>13521</v>
      </c>
      <c r="J229">
        <v>1.0171142610932679E-4</v>
      </c>
      <c r="K229">
        <v>3</v>
      </c>
    </row>
    <row r="230" spans="1:11" x14ac:dyDescent="0.2">
      <c r="A230" s="1">
        <v>1606055</v>
      </c>
      <c r="B230" t="s">
        <v>13664</v>
      </c>
      <c r="C230" t="s">
        <v>15691</v>
      </c>
      <c r="D230" t="s">
        <v>17887</v>
      </c>
      <c r="E230" t="s">
        <v>19904</v>
      </c>
      <c r="F230" t="s">
        <v>15691</v>
      </c>
      <c r="G230" t="s">
        <v>22127</v>
      </c>
      <c r="H230" t="s">
        <v>13510</v>
      </c>
      <c r="I230" t="s">
        <v>13521</v>
      </c>
      <c r="J230">
        <v>1.0171142610932679E-4</v>
      </c>
      <c r="K230">
        <v>3</v>
      </c>
    </row>
    <row r="231" spans="1:11" x14ac:dyDescent="0.2">
      <c r="A231" s="1">
        <v>1529729</v>
      </c>
      <c r="B231" t="s">
        <v>66</v>
      </c>
      <c r="C231" t="s">
        <v>3792</v>
      </c>
      <c r="D231" t="s">
        <v>7496</v>
      </c>
      <c r="E231" t="s">
        <v>9691</v>
      </c>
      <c r="H231" t="s">
        <v>13513</v>
      </c>
      <c r="I231" t="s">
        <v>13525</v>
      </c>
      <c r="J231">
        <v>9.6565355136334871E-5</v>
      </c>
      <c r="K231">
        <v>3</v>
      </c>
    </row>
    <row r="232" spans="1:11" x14ac:dyDescent="0.2">
      <c r="A232" s="1">
        <v>1533722</v>
      </c>
      <c r="C232" t="s">
        <v>15692</v>
      </c>
      <c r="D232" t="s">
        <v>17888</v>
      </c>
      <c r="E232" t="s">
        <v>19905</v>
      </c>
      <c r="H232" t="s">
        <v>13514</v>
      </c>
      <c r="I232" t="s">
        <v>13526</v>
      </c>
      <c r="J232">
        <v>9.2096835725003585E-5</v>
      </c>
      <c r="K232">
        <v>3</v>
      </c>
    </row>
    <row r="233" spans="1:11" x14ac:dyDescent="0.2">
      <c r="A233" s="1">
        <v>1533938</v>
      </c>
      <c r="B233" t="s">
        <v>13665</v>
      </c>
      <c r="C233" t="s">
        <v>15612</v>
      </c>
      <c r="D233" t="s">
        <v>17889</v>
      </c>
      <c r="E233" t="s">
        <v>19825</v>
      </c>
      <c r="H233" t="s">
        <v>13513</v>
      </c>
      <c r="I233" t="s">
        <v>13527</v>
      </c>
      <c r="J233">
        <v>9.2096835725003585E-5</v>
      </c>
      <c r="K233">
        <v>3</v>
      </c>
    </row>
    <row r="234" spans="1:11" x14ac:dyDescent="0.2">
      <c r="A234" s="1">
        <v>1841419</v>
      </c>
      <c r="B234" t="s">
        <v>13666</v>
      </c>
      <c r="C234" t="s">
        <v>15693</v>
      </c>
      <c r="D234" t="s">
        <v>17890</v>
      </c>
      <c r="E234" t="s">
        <v>19906</v>
      </c>
      <c r="H234" t="s">
        <v>13512</v>
      </c>
      <c r="I234" t="s">
        <v>13543</v>
      </c>
      <c r="J234">
        <v>8.9614836770869364E-5</v>
      </c>
      <c r="K234">
        <v>3</v>
      </c>
    </row>
    <row r="235" spans="1:11" x14ac:dyDescent="0.2">
      <c r="A235" s="1">
        <v>765416</v>
      </c>
      <c r="B235" t="s">
        <v>353</v>
      </c>
      <c r="C235" t="s">
        <v>4060</v>
      </c>
      <c r="D235" t="s">
        <v>4060</v>
      </c>
      <c r="E235" t="s">
        <v>9963</v>
      </c>
      <c r="H235" t="s">
        <v>13511</v>
      </c>
      <c r="I235" t="s">
        <v>13523</v>
      </c>
      <c r="J235">
        <v>8.7416221997303764E-5</v>
      </c>
      <c r="K235">
        <v>3</v>
      </c>
    </row>
    <row r="236" spans="1:11" x14ac:dyDescent="0.2">
      <c r="A236" s="1">
        <v>194103</v>
      </c>
      <c r="B236" t="s">
        <v>489</v>
      </c>
      <c r="C236" t="s">
        <v>4188</v>
      </c>
      <c r="D236" t="s">
        <v>4188</v>
      </c>
      <c r="E236" t="s">
        <v>10094</v>
      </c>
      <c r="H236" t="s">
        <v>13511</v>
      </c>
      <c r="I236" t="s">
        <v>13523</v>
      </c>
      <c r="J236">
        <v>8.6042251110438257E-5</v>
      </c>
      <c r="K236">
        <v>3</v>
      </c>
    </row>
    <row r="237" spans="1:11" x14ac:dyDescent="0.2">
      <c r="A237" s="1">
        <v>200912</v>
      </c>
      <c r="B237" t="s">
        <v>13667</v>
      </c>
      <c r="C237" t="s">
        <v>15694</v>
      </c>
      <c r="D237" t="s">
        <v>17891</v>
      </c>
      <c r="E237" t="s">
        <v>19907</v>
      </c>
      <c r="H237" t="s">
        <v>13513</v>
      </c>
      <c r="I237" t="s">
        <v>13525</v>
      </c>
      <c r="J237">
        <v>8.6035270842881243E-5</v>
      </c>
      <c r="K237">
        <v>3</v>
      </c>
    </row>
    <row r="238" spans="1:11" x14ac:dyDescent="0.2">
      <c r="A238" s="1">
        <v>1861559</v>
      </c>
      <c r="B238" t="s">
        <v>2987</v>
      </c>
      <c r="C238" t="s">
        <v>6683</v>
      </c>
      <c r="D238" t="s">
        <v>6683</v>
      </c>
      <c r="E238" t="s">
        <v>12604</v>
      </c>
      <c r="H238" t="s">
        <v>13511</v>
      </c>
      <c r="I238" t="s">
        <v>13523</v>
      </c>
      <c r="J238">
        <v>8.5791739784889603E-5</v>
      </c>
      <c r="K238">
        <v>3</v>
      </c>
    </row>
    <row r="239" spans="1:11" x14ac:dyDescent="0.2">
      <c r="A239" s="1">
        <v>180</v>
      </c>
      <c r="B239" t="s">
        <v>2573</v>
      </c>
      <c r="C239" t="s">
        <v>6252</v>
      </c>
      <c r="D239" t="s">
        <v>6252</v>
      </c>
      <c r="E239" t="s">
        <v>12170</v>
      </c>
      <c r="H239" t="s">
        <v>13511</v>
      </c>
      <c r="I239" t="s">
        <v>13522</v>
      </c>
      <c r="J239">
        <v>8.5791739784889603E-5</v>
      </c>
      <c r="K239">
        <v>3</v>
      </c>
    </row>
    <row r="240" spans="1:11" x14ac:dyDescent="0.2">
      <c r="A240" s="1">
        <v>779243</v>
      </c>
      <c r="B240" t="s">
        <v>240</v>
      </c>
      <c r="C240" t="s">
        <v>3952</v>
      </c>
      <c r="D240" t="s">
        <v>3952</v>
      </c>
      <c r="E240" t="s">
        <v>9854</v>
      </c>
      <c r="H240" t="s">
        <v>13511</v>
      </c>
      <c r="I240" t="s">
        <v>13523</v>
      </c>
      <c r="J240">
        <v>8.5791739784889603E-5</v>
      </c>
      <c r="K240">
        <v>3</v>
      </c>
    </row>
    <row r="241" spans="1:11" x14ac:dyDescent="0.2">
      <c r="A241" s="1">
        <v>1861488</v>
      </c>
      <c r="B241" t="s">
        <v>2474</v>
      </c>
      <c r="C241" t="s">
        <v>6154</v>
      </c>
      <c r="D241" t="s">
        <v>6154</v>
      </c>
      <c r="E241" t="s">
        <v>12072</v>
      </c>
      <c r="H241" t="s">
        <v>13511</v>
      </c>
      <c r="I241" t="s">
        <v>13523</v>
      </c>
      <c r="J241">
        <v>8.5791739784889603E-5</v>
      </c>
      <c r="K241">
        <v>3</v>
      </c>
    </row>
    <row r="242" spans="1:11" x14ac:dyDescent="0.2">
      <c r="A242" s="1">
        <v>1676447</v>
      </c>
      <c r="B242" t="s">
        <v>13668</v>
      </c>
      <c r="C242" t="s">
        <v>15695</v>
      </c>
      <c r="D242" t="s">
        <v>15695</v>
      </c>
      <c r="E242" t="s">
        <v>19908</v>
      </c>
      <c r="H242" t="s">
        <v>13511</v>
      </c>
      <c r="I242" t="s">
        <v>13523</v>
      </c>
      <c r="J242">
        <v>8.5791739784889603E-5</v>
      </c>
      <c r="K242">
        <v>3</v>
      </c>
    </row>
    <row r="243" spans="1:11" x14ac:dyDescent="0.2">
      <c r="A243" s="1">
        <v>1861512</v>
      </c>
      <c r="B243" t="s">
        <v>3009</v>
      </c>
      <c r="C243" t="s">
        <v>6704</v>
      </c>
      <c r="D243" t="s">
        <v>6704</v>
      </c>
      <c r="E243" t="s">
        <v>12625</v>
      </c>
      <c r="H243" t="s">
        <v>13511</v>
      </c>
      <c r="I243" t="s">
        <v>13523</v>
      </c>
      <c r="J243">
        <v>8.5791739784889603E-5</v>
      </c>
      <c r="K243">
        <v>3</v>
      </c>
    </row>
    <row r="244" spans="1:11" x14ac:dyDescent="0.2">
      <c r="A244" s="1">
        <v>176</v>
      </c>
      <c r="B244" t="s">
        <v>13669</v>
      </c>
      <c r="C244" t="s">
        <v>15696</v>
      </c>
      <c r="D244" t="s">
        <v>15696</v>
      </c>
      <c r="E244" t="s">
        <v>19909</v>
      </c>
      <c r="H244" t="s">
        <v>13511</v>
      </c>
      <c r="I244" t="s">
        <v>13528</v>
      </c>
      <c r="J244">
        <v>8.5791739784889603E-5</v>
      </c>
      <c r="K244">
        <v>3</v>
      </c>
    </row>
    <row r="245" spans="1:11" x14ac:dyDescent="0.2">
      <c r="A245" s="1">
        <v>1692700</v>
      </c>
      <c r="B245" t="s">
        <v>13670</v>
      </c>
      <c r="C245" t="s">
        <v>15697</v>
      </c>
      <c r="D245" t="s">
        <v>15697</v>
      </c>
      <c r="E245" t="s">
        <v>19910</v>
      </c>
      <c r="H245" t="s">
        <v>13511</v>
      </c>
      <c r="I245" t="s">
        <v>13523</v>
      </c>
      <c r="J245">
        <v>8.5791739784889603E-5</v>
      </c>
      <c r="K245">
        <v>3</v>
      </c>
    </row>
    <row r="246" spans="1:11" x14ac:dyDescent="0.2">
      <c r="A246" s="1">
        <v>1842341</v>
      </c>
      <c r="B246" t="s">
        <v>2015</v>
      </c>
      <c r="C246" t="s">
        <v>5702</v>
      </c>
      <c r="D246" t="s">
        <v>5702</v>
      </c>
      <c r="E246" t="s">
        <v>11618</v>
      </c>
      <c r="H246" t="s">
        <v>13511</v>
      </c>
      <c r="I246" t="s">
        <v>13523</v>
      </c>
      <c r="J246">
        <v>8.5791739784889603E-5</v>
      </c>
      <c r="K246">
        <v>3</v>
      </c>
    </row>
    <row r="247" spans="1:11" x14ac:dyDescent="0.2">
      <c r="A247" s="1">
        <v>154</v>
      </c>
      <c r="B247" t="s">
        <v>1949</v>
      </c>
      <c r="C247" t="s">
        <v>5634</v>
      </c>
      <c r="D247" t="s">
        <v>5634</v>
      </c>
      <c r="E247" t="s">
        <v>11550</v>
      </c>
      <c r="H247" t="s">
        <v>13511</v>
      </c>
      <c r="I247" t="s">
        <v>13523</v>
      </c>
      <c r="J247">
        <v>8.5791739784889603E-5</v>
      </c>
      <c r="K247">
        <v>3</v>
      </c>
    </row>
    <row r="248" spans="1:11" x14ac:dyDescent="0.2">
      <c r="A248" s="1">
        <v>197858</v>
      </c>
      <c r="B248" t="s">
        <v>216</v>
      </c>
      <c r="C248" t="s">
        <v>3930</v>
      </c>
      <c r="D248" t="s">
        <v>3930</v>
      </c>
      <c r="E248" t="s">
        <v>9832</v>
      </c>
      <c r="H248" t="s">
        <v>13511</v>
      </c>
      <c r="I248" t="s">
        <v>13523</v>
      </c>
      <c r="J248">
        <v>8.5006458882843757E-5</v>
      </c>
      <c r="K248">
        <v>3</v>
      </c>
    </row>
    <row r="249" spans="1:11" x14ac:dyDescent="0.2">
      <c r="A249" s="1">
        <v>1671832</v>
      </c>
      <c r="C249" t="s">
        <v>15698</v>
      </c>
      <c r="D249" t="s">
        <v>17892</v>
      </c>
      <c r="E249" t="s">
        <v>19911</v>
      </c>
      <c r="H249" t="s">
        <v>13514</v>
      </c>
      <c r="I249" t="s">
        <v>13526</v>
      </c>
      <c r="J249">
        <v>8.4098576089863578E-5</v>
      </c>
      <c r="K249">
        <v>3</v>
      </c>
    </row>
    <row r="250" spans="1:11" x14ac:dyDescent="0.2">
      <c r="A250" s="1">
        <v>719344</v>
      </c>
      <c r="B250" t="s">
        <v>13671</v>
      </c>
      <c r="C250" t="s">
        <v>6006</v>
      </c>
      <c r="D250" t="s">
        <v>17893</v>
      </c>
      <c r="E250" t="s">
        <v>11923</v>
      </c>
      <c r="H250" t="s">
        <v>13509</v>
      </c>
      <c r="I250" t="s">
        <v>13518</v>
      </c>
      <c r="J250">
        <v>8.359367145202435E-5</v>
      </c>
      <c r="K250">
        <v>3</v>
      </c>
    </row>
    <row r="251" spans="1:11" x14ac:dyDescent="0.2">
      <c r="A251" s="1">
        <v>1533723</v>
      </c>
      <c r="B251" t="s">
        <v>13672</v>
      </c>
      <c r="C251" t="s">
        <v>15699</v>
      </c>
      <c r="D251" t="s">
        <v>17894</v>
      </c>
      <c r="E251" t="s">
        <v>19912</v>
      </c>
      <c r="H251" t="s">
        <v>13512</v>
      </c>
      <c r="I251" t="s">
        <v>13543</v>
      </c>
      <c r="J251">
        <v>7.8759805727506574E-5</v>
      </c>
      <c r="K251">
        <v>3</v>
      </c>
    </row>
    <row r="252" spans="1:11" x14ac:dyDescent="0.2">
      <c r="A252" s="1">
        <v>678073</v>
      </c>
      <c r="B252" t="s">
        <v>13673</v>
      </c>
      <c r="C252" t="s">
        <v>15700</v>
      </c>
      <c r="D252" t="s">
        <v>17895</v>
      </c>
      <c r="E252" t="s">
        <v>19913</v>
      </c>
      <c r="H252" t="s">
        <v>13513</v>
      </c>
      <c r="I252" t="s">
        <v>13525</v>
      </c>
      <c r="J252">
        <v>7.8090330529615877E-5</v>
      </c>
      <c r="K252">
        <v>3</v>
      </c>
    </row>
    <row r="253" spans="1:11" x14ac:dyDescent="0.2">
      <c r="A253" s="1">
        <v>701002</v>
      </c>
      <c r="B253" t="s">
        <v>13674</v>
      </c>
      <c r="C253" t="s">
        <v>15701</v>
      </c>
      <c r="D253" t="s">
        <v>17896</v>
      </c>
      <c r="E253" t="s">
        <v>19914</v>
      </c>
      <c r="H253" t="s">
        <v>13513</v>
      </c>
      <c r="I253" t="s">
        <v>13525</v>
      </c>
      <c r="J253">
        <v>7.8090330529615877E-5</v>
      </c>
      <c r="K253">
        <v>3</v>
      </c>
    </row>
    <row r="254" spans="1:11" x14ac:dyDescent="0.2">
      <c r="A254" s="1">
        <v>1402876</v>
      </c>
      <c r="B254" t="s">
        <v>13675</v>
      </c>
      <c r="C254" t="s">
        <v>15702</v>
      </c>
      <c r="D254" t="s">
        <v>15702</v>
      </c>
      <c r="E254" t="s">
        <v>19915</v>
      </c>
      <c r="H254" t="s">
        <v>13511</v>
      </c>
      <c r="I254" t="s">
        <v>13528</v>
      </c>
      <c r="J254">
        <v>7.739424256076356E-5</v>
      </c>
      <c r="K254">
        <v>3</v>
      </c>
    </row>
    <row r="255" spans="1:11" x14ac:dyDescent="0.2">
      <c r="A255" s="1">
        <v>1613919</v>
      </c>
      <c r="B255" t="s">
        <v>2764</v>
      </c>
      <c r="C255" t="s">
        <v>6454</v>
      </c>
      <c r="D255" t="s">
        <v>6454</v>
      </c>
      <c r="E255" t="s">
        <v>12374</v>
      </c>
      <c r="H255" t="s">
        <v>13511</v>
      </c>
      <c r="I255" t="s">
        <v>13523</v>
      </c>
      <c r="J255">
        <v>7.739424256076356E-5</v>
      </c>
      <c r="K255">
        <v>3</v>
      </c>
    </row>
    <row r="256" spans="1:11" x14ac:dyDescent="0.2">
      <c r="A256" s="1">
        <v>719435</v>
      </c>
      <c r="B256" t="s">
        <v>13676</v>
      </c>
      <c r="C256" t="s">
        <v>15703</v>
      </c>
      <c r="D256" t="s">
        <v>17897</v>
      </c>
      <c r="E256" t="s">
        <v>19916</v>
      </c>
      <c r="F256" t="s">
        <v>15703</v>
      </c>
      <c r="G256" t="s">
        <v>22128</v>
      </c>
      <c r="H256" t="s">
        <v>13510</v>
      </c>
      <c r="I256" t="s">
        <v>13521</v>
      </c>
      <c r="J256">
        <v>7.4833824383229832E-5</v>
      </c>
      <c r="K256">
        <v>4</v>
      </c>
    </row>
    <row r="257" spans="1:11" x14ac:dyDescent="0.2">
      <c r="A257" s="1">
        <v>1671709</v>
      </c>
      <c r="B257" t="s">
        <v>13677</v>
      </c>
      <c r="C257" t="s">
        <v>15704</v>
      </c>
      <c r="D257" t="s">
        <v>17898</v>
      </c>
      <c r="E257" t="s">
        <v>19917</v>
      </c>
      <c r="F257" t="s">
        <v>15704</v>
      </c>
      <c r="G257" t="s">
        <v>22129</v>
      </c>
      <c r="H257" t="s">
        <v>13510</v>
      </c>
      <c r="I257" t="s">
        <v>13521</v>
      </c>
      <c r="J257">
        <v>7.3881656598031675E-5</v>
      </c>
      <c r="K257">
        <v>3</v>
      </c>
    </row>
    <row r="258" spans="1:11" x14ac:dyDescent="0.2">
      <c r="A258" s="1">
        <v>200913</v>
      </c>
      <c r="B258" t="s">
        <v>13678</v>
      </c>
      <c r="C258" t="s">
        <v>15705</v>
      </c>
      <c r="D258" t="s">
        <v>17899</v>
      </c>
      <c r="E258" t="s">
        <v>19918</v>
      </c>
      <c r="F258" t="s">
        <v>15705</v>
      </c>
      <c r="G258" t="s">
        <v>22130</v>
      </c>
      <c r="H258" t="s">
        <v>13510</v>
      </c>
      <c r="I258" t="s">
        <v>13545</v>
      </c>
      <c r="J258">
        <v>7.1540444666930592E-5</v>
      </c>
      <c r="K258">
        <v>3</v>
      </c>
    </row>
    <row r="259" spans="1:11" x14ac:dyDescent="0.2">
      <c r="A259" s="1">
        <v>719353</v>
      </c>
      <c r="B259" t="s">
        <v>13679</v>
      </c>
      <c r="C259" t="s">
        <v>15706</v>
      </c>
      <c r="D259" t="s">
        <v>17900</v>
      </c>
      <c r="E259" t="s">
        <v>19919</v>
      </c>
      <c r="F259" t="s">
        <v>15706</v>
      </c>
      <c r="G259" t="s">
        <v>22131</v>
      </c>
      <c r="H259" t="s">
        <v>13510</v>
      </c>
      <c r="I259" t="s">
        <v>13521</v>
      </c>
      <c r="J259">
        <v>7.1071787746858098E-5</v>
      </c>
      <c r="K259">
        <v>4</v>
      </c>
    </row>
    <row r="260" spans="1:11" x14ac:dyDescent="0.2">
      <c r="A260" s="1">
        <v>656589</v>
      </c>
      <c r="B260" t="s">
        <v>2081</v>
      </c>
      <c r="C260" t="s">
        <v>5766</v>
      </c>
      <c r="D260" t="s">
        <v>8643</v>
      </c>
      <c r="E260" t="s">
        <v>11683</v>
      </c>
      <c r="F260" t="s">
        <v>5411</v>
      </c>
      <c r="G260" t="s">
        <v>13465</v>
      </c>
      <c r="H260" t="s">
        <v>13510</v>
      </c>
      <c r="I260" t="s">
        <v>13521</v>
      </c>
      <c r="J260">
        <v>7.0591955515353691E-5</v>
      </c>
      <c r="K260">
        <v>3</v>
      </c>
    </row>
    <row r="261" spans="1:11" x14ac:dyDescent="0.2">
      <c r="A261" s="1">
        <v>762696</v>
      </c>
      <c r="B261" t="s">
        <v>13680</v>
      </c>
      <c r="C261" t="s">
        <v>15707</v>
      </c>
      <c r="D261" t="s">
        <v>17901</v>
      </c>
      <c r="E261" t="s">
        <v>19920</v>
      </c>
      <c r="F261" t="s">
        <v>15707</v>
      </c>
      <c r="G261" t="s">
        <v>22132</v>
      </c>
      <c r="H261" t="s">
        <v>13510</v>
      </c>
      <c r="I261" t="s">
        <v>13521</v>
      </c>
      <c r="J261">
        <v>6.9273651057133361E-5</v>
      </c>
      <c r="K261">
        <v>3</v>
      </c>
    </row>
    <row r="262" spans="1:11" x14ac:dyDescent="0.2">
      <c r="A262" s="1">
        <v>198082</v>
      </c>
      <c r="B262" t="s">
        <v>490</v>
      </c>
      <c r="C262" t="s">
        <v>4189</v>
      </c>
      <c r="D262" t="s">
        <v>4189</v>
      </c>
      <c r="E262" t="s">
        <v>10095</v>
      </c>
      <c r="H262" t="s">
        <v>13511</v>
      </c>
      <c r="I262" t="s">
        <v>13523</v>
      </c>
      <c r="J262">
        <v>6.9174388092463682E-5</v>
      </c>
      <c r="K262">
        <v>3</v>
      </c>
    </row>
    <row r="263" spans="1:11" x14ac:dyDescent="0.2">
      <c r="A263" s="1">
        <v>768722</v>
      </c>
      <c r="B263" t="s">
        <v>396</v>
      </c>
      <c r="C263" t="s">
        <v>4098</v>
      </c>
      <c r="D263" t="s">
        <v>4098</v>
      </c>
      <c r="E263" t="s">
        <v>10002</v>
      </c>
      <c r="H263" t="s">
        <v>13511</v>
      </c>
      <c r="I263" t="s">
        <v>13523</v>
      </c>
      <c r="J263">
        <v>6.9174388092463682E-5</v>
      </c>
      <c r="K263">
        <v>3</v>
      </c>
    </row>
    <row r="264" spans="1:11" x14ac:dyDescent="0.2">
      <c r="A264" s="1">
        <v>198291</v>
      </c>
      <c r="B264" t="s">
        <v>244</v>
      </c>
      <c r="C264" t="s">
        <v>3956</v>
      </c>
      <c r="D264" t="s">
        <v>3956</v>
      </c>
      <c r="E264" t="s">
        <v>9858</v>
      </c>
      <c r="H264" t="s">
        <v>13511</v>
      </c>
      <c r="I264" t="s">
        <v>13523</v>
      </c>
      <c r="J264">
        <v>6.9174388092463682E-5</v>
      </c>
      <c r="K264">
        <v>3</v>
      </c>
    </row>
    <row r="265" spans="1:11" x14ac:dyDescent="0.2">
      <c r="A265" s="1">
        <v>763594</v>
      </c>
      <c r="B265" t="s">
        <v>2608</v>
      </c>
      <c r="C265" t="s">
        <v>6284</v>
      </c>
      <c r="D265" t="s">
        <v>6284</v>
      </c>
      <c r="E265" t="s">
        <v>12203</v>
      </c>
      <c r="H265" t="s">
        <v>13511</v>
      </c>
      <c r="I265" t="s">
        <v>13522</v>
      </c>
      <c r="J265">
        <v>6.8556445395323391E-5</v>
      </c>
      <c r="K265">
        <v>3</v>
      </c>
    </row>
    <row r="266" spans="1:11" x14ac:dyDescent="0.2">
      <c r="A266" s="1">
        <v>1868634</v>
      </c>
      <c r="B266" t="s">
        <v>13681</v>
      </c>
      <c r="C266" t="s">
        <v>15708</v>
      </c>
      <c r="D266" t="s">
        <v>15708</v>
      </c>
      <c r="E266" t="s">
        <v>19921</v>
      </c>
      <c r="H266" t="s">
        <v>13511</v>
      </c>
      <c r="I266" t="s">
        <v>13523</v>
      </c>
      <c r="J266">
        <v>6.8129268170367922E-5</v>
      </c>
      <c r="K266">
        <v>3</v>
      </c>
    </row>
    <row r="267" spans="1:11" x14ac:dyDescent="0.2">
      <c r="A267" s="1">
        <v>1868181</v>
      </c>
      <c r="B267" t="s">
        <v>13682</v>
      </c>
      <c r="C267" t="s">
        <v>15709</v>
      </c>
      <c r="D267" t="s">
        <v>15709</v>
      </c>
      <c r="E267" t="s">
        <v>19922</v>
      </c>
      <c r="H267" t="s">
        <v>13511</v>
      </c>
      <c r="I267" t="s">
        <v>13523</v>
      </c>
      <c r="J267">
        <v>6.8129268170367922E-5</v>
      </c>
      <c r="K267">
        <v>3</v>
      </c>
    </row>
    <row r="268" spans="1:11" x14ac:dyDescent="0.2">
      <c r="A268" s="1">
        <v>678074</v>
      </c>
      <c r="B268" t="s">
        <v>13683</v>
      </c>
      <c r="C268" t="s">
        <v>15710</v>
      </c>
      <c r="D268" t="s">
        <v>17902</v>
      </c>
      <c r="E268" t="s">
        <v>19923</v>
      </c>
      <c r="F268" t="s">
        <v>22024</v>
      </c>
      <c r="G268" t="s">
        <v>22133</v>
      </c>
      <c r="H268" t="s">
        <v>13510</v>
      </c>
      <c r="I268" t="s">
        <v>13544</v>
      </c>
      <c r="J268">
        <v>6.7235045073821563E-5</v>
      </c>
      <c r="K268">
        <v>3</v>
      </c>
    </row>
    <row r="269" spans="1:11" x14ac:dyDescent="0.2">
      <c r="A269" s="1">
        <v>701003</v>
      </c>
      <c r="B269" t="s">
        <v>13684</v>
      </c>
      <c r="C269" t="s">
        <v>15711</v>
      </c>
      <c r="D269" t="s">
        <v>17903</v>
      </c>
      <c r="E269" t="s">
        <v>19924</v>
      </c>
      <c r="F269" t="s">
        <v>22025</v>
      </c>
      <c r="G269" t="s">
        <v>22134</v>
      </c>
      <c r="H269" t="s">
        <v>13510</v>
      </c>
      <c r="I269" t="s">
        <v>13521</v>
      </c>
      <c r="J269">
        <v>6.7235045073821563E-5</v>
      </c>
      <c r="K269">
        <v>3</v>
      </c>
    </row>
    <row r="270" spans="1:11" x14ac:dyDescent="0.2">
      <c r="A270" s="1">
        <v>1501598</v>
      </c>
      <c r="B270" t="s">
        <v>13685</v>
      </c>
      <c r="C270" t="s">
        <v>15712</v>
      </c>
      <c r="D270" t="s">
        <v>15712</v>
      </c>
      <c r="E270" t="s">
        <v>19925</v>
      </c>
      <c r="H270" t="s">
        <v>13511</v>
      </c>
      <c r="I270" t="s">
        <v>13528</v>
      </c>
      <c r="J270">
        <v>6.675840584074896E-5</v>
      </c>
      <c r="K270">
        <v>3</v>
      </c>
    </row>
    <row r="271" spans="1:11" x14ac:dyDescent="0.2">
      <c r="A271" s="1">
        <v>766085</v>
      </c>
      <c r="B271" t="s">
        <v>2520</v>
      </c>
      <c r="C271" t="s">
        <v>6202</v>
      </c>
      <c r="D271" t="s">
        <v>6202</v>
      </c>
      <c r="E271" t="s">
        <v>12120</v>
      </c>
      <c r="H271" t="s">
        <v>13511</v>
      </c>
      <c r="I271" t="s">
        <v>13528</v>
      </c>
      <c r="J271">
        <v>6.675840584074896E-5</v>
      </c>
      <c r="K271">
        <v>3</v>
      </c>
    </row>
    <row r="272" spans="1:11" x14ac:dyDescent="0.2">
      <c r="A272" s="1">
        <v>762067</v>
      </c>
      <c r="B272" t="s">
        <v>2711</v>
      </c>
      <c r="C272" t="s">
        <v>6397</v>
      </c>
      <c r="D272" t="s">
        <v>6397</v>
      </c>
      <c r="E272" t="s">
        <v>12317</v>
      </c>
      <c r="H272" t="s">
        <v>13511</v>
      </c>
      <c r="I272" t="s">
        <v>13523</v>
      </c>
      <c r="J272">
        <v>6.675840584074896E-5</v>
      </c>
      <c r="K272">
        <v>3</v>
      </c>
    </row>
    <row r="273" spans="1:11" x14ac:dyDescent="0.2">
      <c r="A273" s="1">
        <v>183</v>
      </c>
      <c r="B273" t="s">
        <v>2573</v>
      </c>
      <c r="C273" t="s">
        <v>6252</v>
      </c>
      <c r="D273" t="s">
        <v>6252</v>
      </c>
      <c r="E273" t="s">
        <v>12170</v>
      </c>
      <c r="H273" t="s">
        <v>13511</v>
      </c>
      <c r="I273" t="s">
        <v>13523</v>
      </c>
      <c r="J273">
        <v>6.675840584074896E-5</v>
      </c>
      <c r="K273">
        <v>3</v>
      </c>
    </row>
    <row r="274" spans="1:11" x14ac:dyDescent="0.2">
      <c r="A274" s="1">
        <v>1535777</v>
      </c>
      <c r="B274" t="s">
        <v>13686</v>
      </c>
      <c r="C274" t="s">
        <v>15713</v>
      </c>
      <c r="D274" t="s">
        <v>15713</v>
      </c>
      <c r="E274" t="s">
        <v>19926</v>
      </c>
      <c r="H274" t="s">
        <v>13511</v>
      </c>
      <c r="I274" t="s">
        <v>13523</v>
      </c>
      <c r="J274">
        <v>6.675840584074896E-5</v>
      </c>
      <c r="K274">
        <v>3</v>
      </c>
    </row>
    <row r="275" spans="1:11" x14ac:dyDescent="0.2">
      <c r="A275" s="1">
        <v>54</v>
      </c>
      <c r="B275" t="s">
        <v>13607</v>
      </c>
      <c r="C275" t="s">
        <v>15626</v>
      </c>
      <c r="D275" t="s">
        <v>15626</v>
      </c>
      <c r="E275" t="s">
        <v>19839</v>
      </c>
      <c r="H275" t="s">
        <v>13511</v>
      </c>
      <c r="I275" t="s">
        <v>13528</v>
      </c>
      <c r="J275">
        <v>6.675840584074896E-5</v>
      </c>
      <c r="K275">
        <v>3</v>
      </c>
    </row>
    <row r="276" spans="1:11" x14ac:dyDescent="0.2">
      <c r="A276" s="1">
        <v>769946</v>
      </c>
      <c r="B276" t="s">
        <v>13687</v>
      </c>
      <c r="C276" t="s">
        <v>15714</v>
      </c>
      <c r="D276" t="s">
        <v>15714</v>
      </c>
      <c r="E276" t="s">
        <v>19927</v>
      </c>
      <c r="H276" t="s">
        <v>13511</v>
      </c>
      <c r="I276" t="s">
        <v>13523</v>
      </c>
      <c r="J276">
        <v>6.675840584074896E-5</v>
      </c>
      <c r="K276">
        <v>3</v>
      </c>
    </row>
    <row r="277" spans="1:11" x14ac:dyDescent="0.2">
      <c r="A277" s="1">
        <v>159</v>
      </c>
      <c r="B277" t="s">
        <v>1949</v>
      </c>
      <c r="C277" t="s">
        <v>5634</v>
      </c>
      <c r="D277" t="s">
        <v>5634</v>
      </c>
      <c r="E277" t="s">
        <v>11550</v>
      </c>
      <c r="H277" t="s">
        <v>13511</v>
      </c>
      <c r="I277" t="s">
        <v>13528</v>
      </c>
      <c r="J277">
        <v>6.675840584074896E-5</v>
      </c>
      <c r="K277">
        <v>3</v>
      </c>
    </row>
    <row r="278" spans="1:11" x14ac:dyDescent="0.2">
      <c r="A278" s="1">
        <v>1177871</v>
      </c>
      <c r="B278" t="s">
        <v>13688</v>
      </c>
      <c r="C278" t="s">
        <v>15715</v>
      </c>
      <c r="D278" t="s">
        <v>17904</v>
      </c>
      <c r="E278" t="s">
        <v>19928</v>
      </c>
      <c r="H278" t="s">
        <v>13512</v>
      </c>
      <c r="I278" t="s">
        <v>13543</v>
      </c>
      <c r="J278">
        <v>6.6694571082149772E-5</v>
      </c>
      <c r="K278">
        <v>3</v>
      </c>
    </row>
    <row r="279" spans="1:11" x14ac:dyDescent="0.2">
      <c r="A279" s="1">
        <v>1533170</v>
      </c>
      <c r="B279" t="s">
        <v>13689</v>
      </c>
      <c r="C279" t="s">
        <v>15616</v>
      </c>
      <c r="D279" t="s">
        <v>17905</v>
      </c>
      <c r="E279" t="s">
        <v>19829</v>
      </c>
      <c r="H279" t="s">
        <v>13509</v>
      </c>
      <c r="I279" t="s">
        <v>13518</v>
      </c>
      <c r="J279">
        <v>6.6405697143915484E-5</v>
      </c>
      <c r="K279">
        <v>3</v>
      </c>
    </row>
    <row r="280" spans="1:11" x14ac:dyDescent="0.2">
      <c r="A280" s="1">
        <v>1533168</v>
      </c>
      <c r="B280" t="s">
        <v>13690</v>
      </c>
      <c r="C280" t="s">
        <v>15617</v>
      </c>
      <c r="D280" t="s">
        <v>17906</v>
      </c>
      <c r="E280" t="s">
        <v>19830</v>
      </c>
      <c r="H280" t="s">
        <v>13509</v>
      </c>
      <c r="I280" t="s">
        <v>13518</v>
      </c>
      <c r="J280">
        <v>6.6405697143915484E-5</v>
      </c>
      <c r="K280">
        <v>3</v>
      </c>
    </row>
    <row r="281" spans="1:11" x14ac:dyDescent="0.2">
      <c r="A281" s="1">
        <v>1533167</v>
      </c>
      <c r="B281" t="s">
        <v>13691</v>
      </c>
      <c r="C281" t="s">
        <v>5608</v>
      </c>
      <c r="D281" t="s">
        <v>17907</v>
      </c>
      <c r="E281" t="s">
        <v>11524</v>
      </c>
      <c r="H281" t="s">
        <v>13509</v>
      </c>
      <c r="I281" t="s">
        <v>13518</v>
      </c>
      <c r="J281">
        <v>6.6405697143915484E-5</v>
      </c>
      <c r="K281">
        <v>3</v>
      </c>
    </row>
    <row r="282" spans="1:11" x14ac:dyDescent="0.2">
      <c r="A282" s="1">
        <v>1533169</v>
      </c>
      <c r="B282" t="s">
        <v>13692</v>
      </c>
      <c r="C282" t="s">
        <v>15618</v>
      </c>
      <c r="D282" t="s">
        <v>17908</v>
      </c>
      <c r="E282" t="s">
        <v>19831</v>
      </c>
      <c r="H282" t="s">
        <v>13509</v>
      </c>
      <c r="I282" t="s">
        <v>13518</v>
      </c>
      <c r="J282">
        <v>6.6405697143915484E-5</v>
      </c>
      <c r="K282">
        <v>3</v>
      </c>
    </row>
    <row r="283" spans="1:11" x14ac:dyDescent="0.2">
      <c r="A283" s="1">
        <v>765418</v>
      </c>
      <c r="C283" t="s">
        <v>15716</v>
      </c>
      <c r="D283" t="s">
        <v>17909</v>
      </c>
      <c r="E283" t="s">
        <v>19929</v>
      </c>
      <c r="H283" t="s">
        <v>13514</v>
      </c>
      <c r="I283" t="s">
        <v>13526</v>
      </c>
      <c r="J283">
        <v>6.3665451101707442E-5</v>
      </c>
      <c r="K283">
        <v>3</v>
      </c>
    </row>
    <row r="284" spans="1:11" x14ac:dyDescent="0.2">
      <c r="A284" s="1">
        <v>1402877</v>
      </c>
      <c r="C284" t="s">
        <v>15717</v>
      </c>
      <c r="D284" t="s">
        <v>17910</v>
      </c>
      <c r="E284" t="s">
        <v>19930</v>
      </c>
      <c r="H284" t="s">
        <v>13514</v>
      </c>
      <c r="I284" t="s">
        <v>13526</v>
      </c>
      <c r="J284">
        <v>6.2631828807448809E-5</v>
      </c>
      <c r="K284">
        <v>3</v>
      </c>
    </row>
    <row r="285" spans="1:11" x14ac:dyDescent="0.2">
      <c r="A285" s="1">
        <v>732507</v>
      </c>
      <c r="B285" t="s">
        <v>13693</v>
      </c>
      <c r="C285" t="s">
        <v>15718</v>
      </c>
      <c r="D285" t="s">
        <v>17911</v>
      </c>
      <c r="E285" t="s">
        <v>19931</v>
      </c>
      <c r="F285" t="s">
        <v>15718</v>
      </c>
      <c r="G285" t="s">
        <v>22135</v>
      </c>
      <c r="H285" t="s">
        <v>13510</v>
      </c>
      <c r="I285" t="s">
        <v>13521</v>
      </c>
      <c r="J285">
        <v>6.234189511983793E-5</v>
      </c>
      <c r="K285">
        <v>3</v>
      </c>
    </row>
    <row r="286" spans="1:11" x14ac:dyDescent="0.2">
      <c r="A286" s="1">
        <v>732860</v>
      </c>
      <c r="B286" t="s">
        <v>13694</v>
      </c>
      <c r="C286" t="s">
        <v>15719</v>
      </c>
      <c r="D286" t="s">
        <v>17912</v>
      </c>
      <c r="E286" t="s">
        <v>19932</v>
      </c>
      <c r="H286" t="s">
        <v>13509</v>
      </c>
      <c r="I286" t="s">
        <v>13518</v>
      </c>
      <c r="J286">
        <v>6.234189511983793E-5</v>
      </c>
      <c r="K286">
        <v>3</v>
      </c>
    </row>
    <row r="287" spans="1:11" x14ac:dyDescent="0.2">
      <c r="A287" s="1">
        <v>732858</v>
      </c>
      <c r="C287" t="s">
        <v>15720</v>
      </c>
      <c r="D287" t="s">
        <v>17913</v>
      </c>
      <c r="E287" t="s">
        <v>19933</v>
      </c>
      <c r="H287" t="s">
        <v>13514</v>
      </c>
      <c r="I287" t="s">
        <v>13526</v>
      </c>
      <c r="J287">
        <v>6.234189511983793E-5</v>
      </c>
      <c r="K287">
        <v>3</v>
      </c>
    </row>
    <row r="288" spans="1:11" x14ac:dyDescent="0.2">
      <c r="A288" s="1">
        <v>732676</v>
      </c>
      <c r="B288" t="s">
        <v>13695</v>
      </c>
      <c r="C288" t="s">
        <v>15721</v>
      </c>
      <c r="D288" t="s">
        <v>17914</v>
      </c>
      <c r="E288" t="s">
        <v>19934</v>
      </c>
      <c r="F288" t="s">
        <v>15721</v>
      </c>
      <c r="G288" t="s">
        <v>22136</v>
      </c>
      <c r="H288" t="s">
        <v>13510</v>
      </c>
      <c r="I288" t="s">
        <v>13521</v>
      </c>
      <c r="J288">
        <v>6.234189511983793E-5</v>
      </c>
      <c r="K288">
        <v>3</v>
      </c>
    </row>
    <row r="289" spans="1:11" x14ac:dyDescent="0.2">
      <c r="A289" s="1">
        <v>659839</v>
      </c>
      <c r="B289" t="s">
        <v>13696</v>
      </c>
      <c r="C289" t="s">
        <v>15722</v>
      </c>
      <c r="D289" t="s">
        <v>17915</v>
      </c>
      <c r="E289" t="s">
        <v>19935</v>
      </c>
      <c r="H289" t="s">
        <v>13509</v>
      </c>
      <c r="I289" t="s">
        <v>13520</v>
      </c>
      <c r="J289">
        <v>6.1436150400039549E-5</v>
      </c>
      <c r="K289">
        <v>3</v>
      </c>
    </row>
    <row r="290" spans="1:11" x14ac:dyDescent="0.2">
      <c r="A290" s="1">
        <v>1671896</v>
      </c>
      <c r="B290" t="s">
        <v>13697</v>
      </c>
      <c r="C290" t="s">
        <v>15723</v>
      </c>
      <c r="D290" t="s">
        <v>17916</v>
      </c>
      <c r="E290" t="s">
        <v>19936</v>
      </c>
      <c r="F290" t="s">
        <v>15723</v>
      </c>
      <c r="G290" t="s">
        <v>22137</v>
      </c>
      <c r="H290" t="s">
        <v>13510</v>
      </c>
      <c r="I290" t="s">
        <v>13521</v>
      </c>
      <c r="J290">
        <v>6.1241167249006371E-5</v>
      </c>
      <c r="K290">
        <v>4</v>
      </c>
    </row>
    <row r="291" spans="1:11" x14ac:dyDescent="0.2">
      <c r="A291" s="1">
        <v>1671904</v>
      </c>
      <c r="B291" t="s">
        <v>13698</v>
      </c>
      <c r="C291" t="s">
        <v>15724</v>
      </c>
      <c r="D291" t="s">
        <v>17917</v>
      </c>
      <c r="E291" t="s">
        <v>19937</v>
      </c>
      <c r="F291" t="s">
        <v>15724</v>
      </c>
      <c r="G291" t="s">
        <v>22138</v>
      </c>
      <c r="H291" t="s">
        <v>13510</v>
      </c>
      <c r="I291" t="s">
        <v>13521</v>
      </c>
      <c r="J291">
        <v>6.1241167249006371E-5</v>
      </c>
      <c r="K291">
        <v>4</v>
      </c>
    </row>
    <row r="292" spans="1:11" x14ac:dyDescent="0.2">
      <c r="A292" s="1">
        <v>1842344</v>
      </c>
      <c r="B292" t="s">
        <v>13699</v>
      </c>
      <c r="C292" t="s">
        <v>15725</v>
      </c>
      <c r="D292" t="s">
        <v>17918</v>
      </c>
      <c r="E292" t="s">
        <v>19938</v>
      </c>
      <c r="H292" t="s">
        <v>13516</v>
      </c>
      <c r="I292" t="s">
        <v>13539</v>
      </c>
      <c r="J292">
        <v>5.9900302489181739E-5</v>
      </c>
      <c r="K292">
        <v>3</v>
      </c>
    </row>
    <row r="293" spans="1:11" x14ac:dyDescent="0.2">
      <c r="A293" s="1">
        <v>762214</v>
      </c>
      <c r="B293" t="s">
        <v>1470</v>
      </c>
      <c r="C293" t="s">
        <v>5164</v>
      </c>
      <c r="D293" t="s">
        <v>8276</v>
      </c>
      <c r="E293" t="s">
        <v>11075</v>
      </c>
      <c r="H293" t="s">
        <v>13509</v>
      </c>
      <c r="I293" t="s">
        <v>13519</v>
      </c>
      <c r="J293">
        <v>5.9699063840393487E-5</v>
      </c>
      <c r="K293">
        <v>3</v>
      </c>
    </row>
    <row r="294" spans="1:11" x14ac:dyDescent="0.2">
      <c r="A294" s="1">
        <v>1693043</v>
      </c>
      <c r="B294" t="s">
        <v>13700</v>
      </c>
      <c r="C294" t="s">
        <v>15726</v>
      </c>
      <c r="D294" t="s">
        <v>15726</v>
      </c>
      <c r="E294" t="s">
        <v>19939</v>
      </c>
      <c r="H294" t="s">
        <v>13511</v>
      </c>
      <c r="I294" t="s">
        <v>13523</v>
      </c>
      <c r="J294">
        <v>5.6412458379275801E-5</v>
      </c>
      <c r="K294">
        <v>3</v>
      </c>
    </row>
    <row r="295" spans="1:11" x14ac:dyDescent="0.2">
      <c r="A295" s="1">
        <v>1402878</v>
      </c>
      <c r="B295" t="s">
        <v>13701</v>
      </c>
      <c r="C295" t="s">
        <v>15727</v>
      </c>
      <c r="D295" t="s">
        <v>17919</v>
      </c>
      <c r="E295" t="s">
        <v>19940</v>
      </c>
      <c r="H295" t="s">
        <v>13512</v>
      </c>
      <c r="I295" t="s">
        <v>13543</v>
      </c>
      <c r="J295">
        <v>5.6151101946469087E-5</v>
      </c>
      <c r="K295">
        <v>3</v>
      </c>
    </row>
    <row r="296" spans="1:11" x14ac:dyDescent="0.2">
      <c r="A296" s="1">
        <v>1694259</v>
      </c>
      <c r="C296" t="s">
        <v>15728</v>
      </c>
      <c r="D296" t="s">
        <v>17920</v>
      </c>
      <c r="E296" t="s">
        <v>19941</v>
      </c>
      <c r="H296" t="s">
        <v>13514</v>
      </c>
      <c r="I296" t="s">
        <v>13526</v>
      </c>
      <c r="J296">
        <v>5.4101809797705667E-5</v>
      </c>
      <c r="K296">
        <v>3</v>
      </c>
    </row>
    <row r="297" spans="1:11" x14ac:dyDescent="0.2">
      <c r="A297" s="1">
        <v>1617359</v>
      </c>
      <c r="B297" t="s">
        <v>13702</v>
      </c>
      <c r="C297" t="s">
        <v>15729</v>
      </c>
      <c r="D297" t="s">
        <v>17921</v>
      </c>
      <c r="E297" t="s">
        <v>19942</v>
      </c>
      <c r="H297" t="s">
        <v>13509</v>
      </c>
      <c r="I297" t="s">
        <v>13518</v>
      </c>
      <c r="J297">
        <v>5.4101809797705667E-5</v>
      </c>
      <c r="K297">
        <v>3</v>
      </c>
    </row>
    <row r="298" spans="1:11" x14ac:dyDescent="0.2">
      <c r="A298" s="1">
        <v>1694667</v>
      </c>
      <c r="C298" t="s">
        <v>15730</v>
      </c>
      <c r="D298" t="s">
        <v>17922</v>
      </c>
      <c r="E298" t="s">
        <v>19943</v>
      </c>
      <c r="H298" t="s">
        <v>13514</v>
      </c>
      <c r="I298" t="s">
        <v>13526</v>
      </c>
      <c r="J298">
        <v>5.4101809797705667E-5</v>
      </c>
      <c r="K298">
        <v>3</v>
      </c>
    </row>
    <row r="299" spans="1:11" x14ac:dyDescent="0.2">
      <c r="A299" s="1">
        <v>1694842</v>
      </c>
      <c r="C299" t="s">
        <v>15731</v>
      </c>
      <c r="D299" t="s">
        <v>17923</v>
      </c>
      <c r="E299" t="s">
        <v>19944</v>
      </c>
      <c r="H299" t="s">
        <v>13514</v>
      </c>
      <c r="I299" t="s">
        <v>13526</v>
      </c>
      <c r="J299">
        <v>5.4101809797705667E-5</v>
      </c>
      <c r="K299">
        <v>3</v>
      </c>
    </row>
    <row r="300" spans="1:11" x14ac:dyDescent="0.2">
      <c r="A300" s="1">
        <v>1695031</v>
      </c>
      <c r="B300" t="s">
        <v>13703</v>
      </c>
      <c r="C300" t="s">
        <v>15604</v>
      </c>
      <c r="D300" t="s">
        <v>17924</v>
      </c>
      <c r="E300" t="s">
        <v>19817</v>
      </c>
      <c r="H300" t="s">
        <v>13509</v>
      </c>
      <c r="I300" t="s">
        <v>13518</v>
      </c>
      <c r="J300">
        <v>5.4101809797705667E-5</v>
      </c>
      <c r="K300">
        <v>3</v>
      </c>
    </row>
    <row r="301" spans="1:11" x14ac:dyDescent="0.2">
      <c r="A301" s="1">
        <v>1694332</v>
      </c>
      <c r="C301" t="s">
        <v>15732</v>
      </c>
      <c r="D301" t="s">
        <v>17925</v>
      </c>
      <c r="E301" t="s">
        <v>19945</v>
      </c>
      <c r="H301" t="s">
        <v>13514</v>
      </c>
      <c r="I301" t="s">
        <v>13526</v>
      </c>
      <c r="J301">
        <v>5.4101809797705667E-5</v>
      </c>
      <c r="K301">
        <v>3</v>
      </c>
    </row>
    <row r="302" spans="1:11" x14ac:dyDescent="0.2">
      <c r="A302" s="1">
        <v>1312976</v>
      </c>
      <c r="B302" t="s">
        <v>13704</v>
      </c>
      <c r="C302" t="s">
        <v>15733</v>
      </c>
      <c r="D302" t="s">
        <v>17926</v>
      </c>
      <c r="E302" t="s">
        <v>19946</v>
      </c>
      <c r="H302" t="s">
        <v>13513</v>
      </c>
      <c r="I302" t="s">
        <v>13527</v>
      </c>
      <c r="J302">
        <v>5.4101809797705667E-5</v>
      </c>
      <c r="K302">
        <v>3</v>
      </c>
    </row>
    <row r="303" spans="1:11" x14ac:dyDescent="0.2">
      <c r="A303" s="1">
        <v>1695058</v>
      </c>
      <c r="C303" t="s">
        <v>15734</v>
      </c>
      <c r="D303" t="s">
        <v>17927</v>
      </c>
      <c r="E303" t="s">
        <v>19947</v>
      </c>
      <c r="H303" t="s">
        <v>13514</v>
      </c>
      <c r="I303" t="s">
        <v>13526</v>
      </c>
      <c r="J303">
        <v>5.4101809797705667E-5</v>
      </c>
      <c r="K303">
        <v>3</v>
      </c>
    </row>
    <row r="304" spans="1:11" x14ac:dyDescent="0.2">
      <c r="A304" s="1">
        <v>1615842</v>
      </c>
      <c r="B304" t="s">
        <v>13705</v>
      </c>
      <c r="C304" t="s">
        <v>15735</v>
      </c>
      <c r="D304" t="s">
        <v>17928</v>
      </c>
      <c r="E304" t="s">
        <v>19948</v>
      </c>
      <c r="H304" t="s">
        <v>13513</v>
      </c>
      <c r="I304" t="s">
        <v>13525</v>
      </c>
      <c r="J304">
        <v>5.4101809797705667E-5</v>
      </c>
      <c r="K304">
        <v>3</v>
      </c>
    </row>
    <row r="305" spans="1:11" x14ac:dyDescent="0.2">
      <c r="A305" s="1">
        <v>1693561</v>
      </c>
      <c r="C305" t="s">
        <v>15736</v>
      </c>
      <c r="D305" t="s">
        <v>17929</v>
      </c>
      <c r="E305" t="s">
        <v>19949</v>
      </c>
      <c r="H305" t="s">
        <v>13514</v>
      </c>
      <c r="I305" t="s">
        <v>13526</v>
      </c>
      <c r="J305">
        <v>5.4101809797705667E-5</v>
      </c>
      <c r="K305">
        <v>3</v>
      </c>
    </row>
    <row r="306" spans="1:11" x14ac:dyDescent="0.2">
      <c r="A306" s="1">
        <v>700091</v>
      </c>
      <c r="C306" t="s">
        <v>15737</v>
      </c>
      <c r="D306" t="s">
        <v>17930</v>
      </c>
      <c r="E306" t="s">
        <v>19950</v>
      </c>
      <c r="H306" t="s">
        <v>13514</v>
      </c>
      <c r="I306" t="s">
        <v>13526</v>
      </c>
      <c r="J306">
        <v>5.3972765445395413E-5</v>
      </c>
      <c r="K306">
        <v>3</v>
      </c>
    </row>
    <row r="307" spans="1:11" x14ac:dyDescent="0.2">
      <c r="A307" s="1">
        <v>701001</v>
      </c>
      <c r="C307" t="s">
        <v>15738</v>
      </c>
      <c r="D307" t="s">
        <v>17931</v>
      </c>
      <c r="E307" t="s">
        <v>19951</v>
      </c>
      <c r="H307" t="s">
        <v>13514</v>
      </c>
      <c r="I307" t="s">
        <v>13526</v>
      </c>
      <c r="J307">
        <v>5.3972765445395413E-5</v>
      </c>
      <c r="K307">
        <v>3</v>
      </c>
    </row>
    <row r="308" spans="1:11" x14ac:dyDescent="0.2">
      <c r="A308" s="1">
        <v>678071</v>
      </c>
      <c r="C308" t="s">
        <v>15739</v>
      </c>
      <c r="D308" t="s">
        <v>17932</v>
      </c>
      <c r="E308" t="s">
        <v>19952</v>
      </c>
      <c r="H308" t="s">
        <v>13514</v>
      </c>
      <c r="I308" t="s">
        <v>13526</v>
      </c>
      <c r="J308">
        <v>5.3972765445395413E-5</v>
      </c>
      <c r="K308">
        <v>3</v>
      </c>
    </row>
    <row r="309" spans="1:11" x14ac:dyDescent="0.2">
      <c r="A309" s="1">
        <v>765419</v>
      </c>
      <c r="B309" t="s">
        <v>13706</v>
      </c>
      <c r="C309" t="s">
        <v>15740</v>
      </c>
      <c r="D309" t="s">
        <v>17933</v>
      </c>
      <c r="E309" t="s">
        <v>19953</v>
      </c>
      <c r="H309" t="s">
        <v>13513</v>
      </c>
      <c r="I309" t="s">
        <v>13525</v>
      </c>
      <c r="J309">
        <v>5.3246810926602037E-5</v>
      </c>
      <c r="K309">
        <v>3</v>
      </c>
    </row>
    <row r="310" spans="1:11" x14ac:dyDescent="0.2">
      <c r="A310" s="1">
        <v>197217</v>
      </c>
      <c r="B310" t="s">
        <v>48</v>
      </c>
      <c r="C310" t="s">
        <v>3763</v>
      </c>
      <c r="D310" t="s">
        <v>7488</v>
      </c>
      <c r="E310" t="s">
        <v>9675</v>
      </c>
      <c r="H310" t="s">
        <v>13509</v>
      </c>
      <c r="I310" t="s">
        <v>13518</v>
      </c>
      <c r="J310">
        <v>5.1525277425909087E-5</v>
      </c>
      <c r="K310">
        <v>3</v>
      </c>
    </row>
    <row r="311" spans="1:11" x14ac:dyDescent="0.2">
      <c r="A311" s="1">
        <v>197378</v>
      </c>
      <c r="B311" t="s">
        <v>251</v>
      </c>
      <c r="C311" t="s">
        <v>3964</v>
      </c>
      <c r="D311" t="s">
        <v>3964</v>
      </c>
      <c r="E311" t="s">
        <v>9866</v>
      </c>
      <c r="H311" t="s">
        <v>13511</v>
      </c>
      <c r="I311" t="s">
        <v>13523</v>
      </c>
      <c r="J311">
        <v>5.1389785716676799E-5</v>
      </c>
      <c r="K311">
        <v>3</v>
      </c>
    </row>
    <row r="312" spans="1:11" x14ac:dyDescent="0.2">
      <c r="A312" s="1">
        <v>1605293</v>
      </c>
      <c r="B312" t="s">
        <v>123</v>
      </c>
      <c r="C312" t="s">
        <v>3815</v>
      </c>
      <c r="D312" t="s">
        <v>7535</v>
      </c>
      <c r="E312" t="s">
        <v>9715</v>
      </c>
      <c r="H312" t="s">
        <v>13509</v>
      </c>
      <c r="I312" t="s">
        <v>13519</v>
      </c>
      <c r="J312">
        <v>5.083137573463417E-5</v>
      </c>
      <c r="K312">
        <v>3</v>
      </c>
    </row>
    <row r="313" spans="1:11" x14ac:dyDescent="0.2">
      <c r="A313" s="1">
        <v>1606593</v>
      </c>
      <c r="C313" t="s">
        <v>15741</v>
      </c>
      <c r="D313" t="s">
        <v>17934</v>
      </c>
      <c r="E313" t="s">
        <v>19954</v>
      </c>
      <c r="H313" t="s">
        <v>13514</v>
      </c>
      <c r="I313" t="s">
        <v>13526</v>
      </c>
      <c r="J313">
        <v>5.083137573463417E-5</v>
      </c>
      <c r="K313">
        <v>3</v>
      </c>
    </row>
    <row r="314" spans="1:11" x14ac:dyDescent="0.2">
      <c r="A314" s="1">
        <v>1671829</v>
      </c>
      <c r="B314" t="s">
        <v>13707</v>
      </c>
      <c r="C314" t="s">
        <v>15742</v>
      </c>
      <c r="D314" t="s">
        <v>17935</v>
      </c>
      <c r="E314" t="s">
        <v>19955</v>
      </c>
      <c r="H314" t="s">
        <v>13509</v>
      </c>
      <c r="I314" t="s">
        <v>13518</v>
      </c>
      <c r="J314">
        <v>5.0467597895439081E-5</v>
      </c>
      <c r="K314">
        <v>3</v>
      </c>
    </row>
    <row r="315" spans="1:11" x14ac:dyDescent="0.2">
      <c r="A315" s="1">
        <v>198083</v>
      </c>
      <c r="B315" t="s">
        <v>286</v>
      </c>
      <c r="C315" t="s">
        <v>3999</v>
      </c>
      <c r="D315" t="s">
        <v>3999</v>
      </c>
      <c r="E315" t="s">
        <v>9901</v>
      </c>
      <c r="H315" t="s">
        <v>13511</v>
      </c>
      <c r="I315" t="s">
        <v>13523</v>
      </c>
      <c r="J315">
        <v>5.0098232057161851E-5</v>
      </c>
      <c r="K315">
        <v>3</v>
      </c>
    </row>
    <row r="316" spans="1:11" x14ac:dyDescent="0.2">
      <c r="A316" s="1">
        <v>194305</v>
      </c>
      <c r="B316" t="s">
        <v>358</v>
      </c>
      <c r="C316" t="s">
        <v>4064</v>
      </c>
      <c r="D316" t="s">
        <v>4064</v>
      </c>
      <c r="E316" t="s">
        <v>9967</v>
      </c>
      <c r="H316" t="s">
        <v>13511</v>
      </c>
      <c r="I316" t="s">
        <v>13523</v>
      </c>
      <c r="J316">
        <v>5.0098232057161851E-5</v>
      </c>
      <c r="K316">
        <v>3</v>
      </c>
    </row>
    <row r="317" spans="1:11" x14ac:dyDescent="0.2">
      <c r="A317" s="1">
        <v>325586</v>
      </c>
      <c r="B317" t="s">
        <v>13708</v>
      </c>
      <c r="C317" t="s">
        <v>15743</v>
      </c>
      <c r="D317" t="s">
        <v>17936</v>
      </c>
      <c r="E317" t="s">
        <v>19956</v>
      </c>
      <c r="H317" t="s">
        <v>13509</v>
      </c>
      <c r="I317" t="s">
        <v>13518</v>
      </c>
      <c r="J317">
        <v>4.9924368216271803E-5</v>
      </c>
      <c r="K317">
        <v>3</v>
      </c>
    </row>
    <row r="318" spans="1:11" x14ac:dyDescent="0.2">
      <c r="A318" s="1">
        <v>2076897</v>
      </c>
      <c r="B318" t="s">
        <v>13709</v>
      </c>
      <c r="C318" t="s">
        <v>15744</v>
      </c>
      <c r="D318" t="s">
        <v>17937</v>
      </c>
      <c r="E318" t="s">
        <v>19957</v>
      </c>
      <c r="F318" t="s">
        <v>22026</v>
      </c>
      <c r="G318" t="s">
        <v>22139</v>
      </c>
      <c r="H318" t="s">
        <v>13510</v>
      </c>
      <c r="I318" t="s">
        <v>13521</v>
      </c>
      <c r="J318">
        <v>4.935471279858398E-5</v>
      </c>
      <c r="K318">
        <v>3</v>
      </c>
    </row>
    <row r="319" spans="1:11" x14ac:dyDescent="0.2">
      <c r="A319" s="1">
        <v>1693236</v>
      </c>
      <c r="B319" t="s">
        <v>13710</v>
      </c>
      <c r="C319" t="s">
        <v>15745</v>
      </c>
      <c r="D319" t="s">
        <v>17938</v>
      </c>
      <c r="E319" t="s">
        <v>19958</v>
      </c>
      <c r="H319" t="s">
        <v>13512</v>
      </c>
      <c r="I319" t="s">
        <v>13524</v>
      </c>
      <c r="J319">
        <v>4.935471279858398E-5</v>
      </c>
      <c r="K319">
        <v>3</v>
      </c>
    </row>
    <row r="320" spans="1:11" x14ac:dyDescent="0.2">
      <c r="A320" s="1">
        <v>2075448</v>
      </c>
      <c r="B320" t="s">
        <v>13711</v>
      </c>
      <c r="C320" t="s">
        <v>15746</v>
      </c>
      <c r="D320" t="s">
        <v>17939</v>
      </c>
      <c r="E320" t="s">
        <v>19959</v>
      </c>
      <c r="H320" t="s">
        <v>13512</v>
      </c>
      <c r="I320" t="s">
        <v>13554</v>
      </c>
      <c r="J320">
        <v>4.935471279858398E-5</v>
      </c>
      <c r="K320">
        <v>3</v>
      </c>
    </row>
    <row r="321" spans="1:11" x14ac:dyDescent="0.2">
      <c r="A321" s="1">
        <v>781135</v>
      </c>
      <c r="B321" t="s">
        <v>13712</v>
      </c>
      <c r="C321" t="s">
        <v>15747</v>
      </c>
      <c r="D321" t="s">
        <v>17940</v>
      </c>
      <c r="E321" t="s">
        <v>19960</v>
      </c>
      <c r="F321" t="s">
        <v>15747</v>
      </c>
      <c r="G321" t="s">
        <v>22140</v>
      </c>
      <c r="H321" t="s">
        <v>13510</v>
      </c>
      <c r="I321" t="s">
        <v>13521</v>
      </c>
      <c r="J321">
        <v>4.935471279858398E-5</v>
      </c>
      <c r="K321">
        <v>3</v>
      </c>
    </row>
    <row r="322" spans="1:11" x14ac:dyDescent="0.2">
      <c r="A322" s="1">
        <v>2076896</v>
      </c>
      <c r="C322" t="s">
        <v>15748</v>
      </c>
      <c r="D322" t="s">
        <v>17941</v>
      </c>
      <c r="E322" t="s">
        <v>19961</v>
      </c>
      <c r="H322" t="s">
        <v>13514</v>
      </c>
      <c r="I322" t="s">
        <v>13526</v>
      </c>
      <c r="J322">
        <v>4.89296081265807E-5</v>
      </c>
      <c r="K322">
        <v>3</v>
      </c>
    </row>
    <row r="323" spans="1:11" x14ac:dyDescent="0.2">
      <c r="A323" s="1">
        <v>2075447</v>
      </c>
      <c r="C323" t="s">
        <v>15749</v>
      </c>
      <c r="D323" t="s">
        <v>17942</v>
      </c>
      <c r="E323" t="s">
        <v>19962</v>
      </c>
      <c r="H323" t="s">
        <v>13514</v>
      </c>
      <c r="I323" t="s">
        <v>13526</v>
      </c>
      <c r="J323">
        <v>4.89296081265807E-5</v>
      </c>
      <c r="K323">
        <v>3</v>
      </c>
    </row>
    <row r="324" spans="1:11" x14ac:dyDescent="0.2">
      <c r="A324" s="1">
        <v>2073709</v>
      </c>
      <c r="C324" t="s">
        <v>15750</v>
      </c>
      <c r="D324" t="s">
        <v>17943</v>
      </c>
      <c r="E324" t="s">
        <v>19963</v>
      </c>
      <c r="H324" t="s">
        <v>13514</v>
      </c>
      <c r="I324" t="s">
        <v>13526</v>
      </c>
      <c r="J324">
        <v>4.89296081265807E-5</v>
      </c>
      <c r="K324">
        <v>3</v>
      </c>
    </row>
    <row r="325" spans="1:11" x14ac:dyDescent="0.2">
      <c r="A325" s="1">
        <v>1693234</v>
      </c>
      <c r="C325" t="s">
        <v>15751</v>
      </c>
      <c r="D325" t="s">
        <v>17944</v>
      </c>
      <c r="E325" t="s">
        <v>19964</v>
      </c>
      <c r="H325" t="s">
        <v>13514</v>
      </c>
      <c r="I325" t="s">
        <v>13526</v>
      </c>
      <c r="J325">
        <v>4.89296081265807E-5</v>
      </c>
      <c r="K325">
        <v>3</v>
      </c>
    </row>
    <row r="326" spans="1:11" x14ac:dyDescent="0.2">
      <c r="A326" s="1">
        <v>198084</v>
      </c>
      <c r="C326" t="s">
        <v>15752</v>
      </c>
      <c r="D326" t="s">
        <v>17945</v>
      </c>
      <c r="E326" t="s">
        <v>19965</v>
      </c>
      <c r="H326" t="s">
        <v>13514</v>
      </c>
      <c r="I326" t="s">
        <v>13526</v>
      </c>
      <c r="J326">
        <v>4.8374910545703372E-5</v>
      </c>
      <c r="K326">
        <v>3</v>
      </c>
    </row>
    <row r="327" spans="1:11" x14ac:dyDescent="0.2">
      <c r="A327" s="1">
        <v>1533451</v>
      </c>
      <c r="B327" t="s">
        <v>13713</v>
      </c>
      <c r="C327" t="s">
        <v>4032</v>
      </c>
      <c r="D327" t="s">
        <v>17946</v>
      </c>
      <c r="E327" t="s">
        <v>11664</v>
      </c>
      <c r="H327" t="s">
        <v>13512</v>
      </c>
      <c r="I327" t="s">
        <v>13524</v>
      </c>
      <c r="J327">
        <v>4.8300513602104289E-5</v>
      </c>
      <c r="K327">
        <v>3</v>
      </c>
    </row>
    <row r="328" spans="1:11" x14ac:dyDescent="0.2">
      <c r="A328" s="1">
        <v>1526652</v>
      </c>
      <c r="C328" t="s">
        <v>15753</v>
      </c>
      <c r="D328" t="s">
        <v>17947</v>
      </c>
      <c r="E328" t="s">
        <v>19966</v>
      </c>
      <c r="H328" t="s">
        <v>13514</v>
      </c>
      <c r="I328" t="s">
        <v>13526</v>
      </c>
      <c r="J328">
        <v>4.8282677568167442E-5</v>
      </c>
      <c r="K328">
        <v>3</v>
      </c>
    </row>
    <row r="329" spans="1:11" x14ac:dyDescent="0.2">
      <c r="A329" s="1">
        <v>1527445</v>
      </c>
      <c r="B329" t="s">
        <v>13714</v>
      </c>
      <c r="C329" t="s">
        <v>3747</v>
      </c>
      <c r="D329" t="s">
        <v>7547</v>
      </c>
      <c r="E329" t="s">
        <v>9758</v>
      </c>
      <c r="H329" t="s">
        <v>13509</v>
      </c>
      <c r="I329" t="s">
        <v>13520</v>
      </c>
      <c r="J329">
        <v>4.8282677568167442E-5</v>
      </c>
      <c r="K329">
        <v>3</v>
      </c>
    </row>
    <row r="330" spans="1:11" x14ac:dyDescent="0.2">
      <c r="A330" s="1">
        <v>1695135</v>
      </c>
      <c r="C330" t="s">
        <v>15754</v>
      </c>
      <c r="D330" t="s">
        <v>17948</v>
      </c>
      <c r="E330" t="s">
        <v>19967</v>
      </c>
      <c r="H330" t="s">
        <v>13514</v>
      </c>
      <c r="I330" t="s">
        <v>13526</v>
      </c>
      <c r="J330">
        <v>4.7665748613355183E-5</v>
      </c>
      <c r="K330">
        <v>3</v>
      </c>
    </row>
    <row r="331" spans="1:11" x14ac:dyDescent="0.2">
      <c r="A331" s="1">
        <v>1695136</v>
      </c>
      <c r="B331" t="s">
        <v>13715</v>
      </c>
      <c r="C331" t="s">
        <v>15755</v>
      </c>
      <c r="D331" t="s">
        <v>17949</v>
      </c>
      <c r="E331" t="s">
        <v>19968</v>
      </c>
      <c r="F331" t="s">
        <v>15755</v>
      </c>
      <c r="G331" t="s">
        <v>22141</v>
      </c>
      <c r="H331" t="s">
        <v>13510</v>
      </c>
      <c r="I331" t="s">
        <v>13521</v>
      </c>
      <c r="J331">
        <v>4.7551192799979831E-5</v>
      </c>
      <c r="K331">
        <v>3</v>
      </c>
    </row>
    <row r="332" spans="1:11" x14ac:dyDescent="0.2">
      <c r="A332" s="1">
        <v>1529923</v>
      </c>
      <c r="B332" t="s">
        <v>47</v>
      </c>
      <c r="C332" t="s">
        <v>3776</v>
      </c>
      <c r="D332" t="s">
        <v>7487</v>
      </c>
      <c r="E332" t="s">
        <v>9674</v>
      </c>
      <c r="H332" t="s">
        <v>13513</v>
      </c>
      <c r="I332" t="s">
        <v>13525</v>
      </c>
      <c r="J332">
        <v>4.7027830120619537E-5</v>
      </c>
      <c r="K332">
        <v>3</v>
      </c>
    </row>
    <row r="333" spans="1:11" x14ac:dyDescent="0.2">
      <c r="A333" s="1">
        <v>1529730</v>
      </c>
      <c r="B333" t="s">
        <v>13716</v>
      </c>
      <c r="C333" t="s">
        <v>15756</v>
      </c>
      <c r="D333" t="s">
        <v>17950</v>
      </c>
      <c r="E333" t="s">
        <v>19969</v>
      </c>
      <c r="F333" t="s">
        <v>15756</v>
      </c>
      <c r="G333" t="s">
        <v>22142</v>
      </c>
      <c r="H333" t="s">
        <v>13510</v>
      </c>
      <c r="I333" t="s">
        <v>13521</v>
      </c>
      <c r="J333">
        <v>4.7027830120619537E-5</v>
      </c>
      <c r="K333">
        <v>3</v>
      </c>
    </row>
    <row r="334" spans="1:11" x14ac:dyDescent="0.2">
      <c r="A334" s="1">
        <v>1694668</v>
      </c>
      <c r="B334" t="s">
        <v>13717</v>
      </c>
      <c r="C334" t="s">
        <v>15757</v>
      </c>
      <c r="D334" t="s">
        <v>17951</v>
      </c>
      <c r="E334" t="s">
        <v>19970</v>
      </c>
      <c r="H334" t="s">
        <v>13512</v>
      </c>
      <c r="I334" t="s">
        <v>13534</v>
      </c>
      <c r="J334">
        <v>4.6966716694451857E-5</v>
      </c>
      <c r="K334">
        <v>3</v>
      </c>
    </row>
    <row r="335" spans="1:11" x14ac:dyDescent="0.2">
      <c r="A335" s="1">
        <v>1694260</v>
      </c>
      <c r="B335" t="s">
        <v>13718</v>
      </c>
      <c r="C335" t="s">
        <v>15758</v>
      </c>
      <c r="D335" t="s">
        <v>17952</v>
      </c>
      <c r="E335" t="s">
        <v>19971</v>
      </c>
      <c r="F335" t="s">
        <v>15758</v>
      </c>
      <c r="G335" t="s">
        <v>22143</v>
      </c>
      <c r="H335" t="s">
        <v>13510</v>
      </c>
      <c r="I335" t="s">
        <v>13545</v>
      </c>
      <c r="J335">
        <v>4.6966716694451857E-5</v>
      </c>
      <c r="K335">
        <v>3</v>
      </c>
    </row>
    <row r="336" spans="1:11" x14ac:dyDescent="0.2">
      <c r="A336" s="1">
        <v>1694333</v>
      </c>
      <c r="B336" t="s">
        <v>13719</v>
      </c>
      <c r="C336" t="s">
        <v>15759</v>
      </c>
      <c r="D336" t="s">
        <v>17953</v>
      </c>
      <c r="E336" t="s">
        <v>19972</v>
      </c>
      <c r="H336" t="s">
        <v>13512</v>
      </c>
      <c r="I336" t="s">
        <v>13543</v>
      </c>
      <c r="J336">
        <v>4.6966716694451857E-5</v>
      </c>
      <c r="K336">
        <v>3</v>
      </c>
    </row>
    <row r="337" spans="1:11" x14ac:dyDescent="0.2">
      <c r="A337" s="1">
        <v>1694843</v>
      </c>
      <c r="B337" t="s">
        <v>13720</v>
      </c>
      <c r="C337" t="s">
        <v>15760</v>
      </c>
      <c r="D337" t="s">
        <v>17954</v>
      </c>
      <c r="E337" t="s">
        <v>19973</v>
      </c>
      <c r="F337" t="s">
        <v>15760</v>
      </c>
      <c r="G337" t="s">
        <v>22144</v>
      </c>
      <c r="H337" t="s">
        <v>13510</v>
      </c>
      <c r="I337" t="s">
        <v>13521</v>
      </c>
      <c r="J337">
        <v>4.6966716694451857E-5</v>
      </c>
      <c r="K337">
        <v>3</v>
      </c>
    </row>
    <row r="338" spans="1:11" x14ac:dyDescent="0.2">
      <c r="A338" s="1">
        <v>1695059</v>
      </c>
      <c r="B338" t="s">
        <v>13721</v>
      </c>
      <c r="C338" t="s">
        <v>15761</v>
      </c>
      <c r="D338" t="s">
        <v>17955</v>
      </c>
      <c r="E338" t="s">
        <v>19974</v>
      </c>
      <c r="F338" t="s">
        <v>15761</v>
      </c>
      <c r="G338" t="s">
        <v>22145</v>
      </c>
      <c r="H338" t="s">
        <v>13510</v>
      </c>
      <c r="I338" t="s">
        <v>13521</v>
      </c>
      <c r="J338">
        <v>4.6966716694451857E-5</v>
      </c>
      <c r="K338">
        <v>3</v>
      </c>
    </row>
    <row r="339" spans="1:11" x14ac:dyDescent="0.2">
      <c r="A339" s="1">
        <v>1693563</v>
      </c>
      <c r="B339" t="s">
        <v>13722</v>
      </c>
      <c r="C339" t="s">
        <v>15762</v>
      </c>
      <c r="D339" t="s">
        <v>17956</v>
      </c>
      <c r="E339" t="s">
        <v>19975</v>
      </c>
      <c r="H339" t="s">
        <v>13512</v>
      </c>
      <c r="I339" t="s">
        <v>13529</v>
      </c>
      <c r="J339">
        <v>4.6966716694451857E-5</v>
      </c>
      <c r="K339">
        <v>3</v>
      </c>
    </row>
    <row r="340" spans="1:11" x14ac:dyDescent="0.2">
      <c r="A340" s="1">
        <v>1526654</v>
      </c>
      <c r="B340" t="s">
        <v>13723</v>
      </c>
      <c r="C340" t="s">
        <v>15763</v>
      </c>
      <c r="D340" t="s">
        <v>17957</v>
      </c>
      <c r="E340" t="s">
        <v>19976</v>
      </c>
      <c r="F340" t="s">
        <v>15763</v>
      </c>
      <c r="G340" t="s">
        <v>22146</v>
      </c>
      <c r="H340" t="s">
        <v>13510</v>
      </c>
      <c r="I340" t="s">
        <v>13521</v>
      </c>
      <c r="J340">
        <v>4.6540062700115511E-5</v>
      </c>
      <c r="K340">
        <v>3</v>
      </c>
    </row>
    <row r="341" spans="1:11" x14ac:dyDescent="0.2">
      <c r="A341" s="1">
        <v>1533354</v>
      </c>
      <c r="B341" t="s">
        <v>13724</v>
      </c>
      <c r="C341" t="s">
        <v>15634</v>
      </c>
      <c r="D341" t="s">
        <v>17958</v>
      </c>
      <c r="E341" t="s">
        <v>19977</v>
      </c>
      <c r="H341" t="s">
        <v>13513</v>
      </c>
      <c r="I341" t="s">
        <v>13525</v>
      </c>
      <c r="J341">
        <v>4.6301782314220792E-5</v>
      </c>
      <c r="K341">
        <v>3</v>
      </c>
    </row>
    <row r="342" spans="1:11" x14ac:dyDescent="0.2">
      <c r="A342" s="1">
        <v>1533486</v>
      </c>
      <c r="B342" t="s">
        <v>13725</v>
      </c>
      <c r="C342" t="s">
        <v>15764</v>
      </c>
      <c r="D342" t="s">
        <v>15764</v>
      </c>
      <c r="E342" t="s">
        <v>19978</v>
      </c>
      <c r="H342" t="s">
        <v>13511</v>
      </c>
      <c r="I342" t="s">
        <v>13522</v>
      </c>
      <c r="J342">
        <v>4.6301782314220792E-5</v>
      </c>
      <c r="K342">
        <v>3</v>
      </c>
    </row>
    <row r="343" spans="1:11" x14ac:dyDescent="0.2">
      <c r="A343" s="1">
        <v>700092</v>
      </c>
      <c r="B343" t="s">
        <v>13726</v>
      </c>
      <c r="C343" t="s">
        <v>15765</v>
      </c>
      <c r="D343" t="s">
        <v>17959</v>
      </c>
      <c r="E343" t="s">
        <v>19979</v>
      </c>
      <c r="H343" t="s">
        <v>13513</v>
      </c>
      <c r="I343" t="s">
        <v>13525</v>
      </c>
      <c r="J343">
        <v>4.4807418385434682E-5</v>
      </c>
      <c r="K343">
        <v>3</v>
      </c>
    </row>
    <row r="344" spans="1:11" x14ac:dyDescent="0.2">
      <c r="A344" s="1">
        <v>198085</v>
      </c>
      <c r="B344" t="s">
        <v>13727</v>
      </c>
      <c r="C344" t="s">
        <v>15766</v>
      </c>
      <c r="D344" t="s">
        <v>17960</v>
      </c>
      <c r="E344" t="s">
        <v>19980</v>
      </c>
      <c r="H344" t="s">
        <v>13513</v>
      </c>
      <c r="I344" t="s">
        <v>13525</v>
      </c>
      <c r="J344">
        <v>4.4790636634223918E-5</v>
      </c>
      <c r="K344">
        <v>3</v>
      </c>
    </row>
    <row r="345" spans="1:11" x14ac:dyDescent="0.2">
      <c r="A345" s="1">
        <v>765420</v>
      </c>
      <c r="B345" t="s">
        <v>13728</v>
      </c>
      <c r="C345" t="s">
        <v>15767</v>
      </c>
      <c r="D345" t="s">
        <v>17961</v>
      </c>
      <c r="E345" t="s">
        <v>19981</v>
      </c>
      <c r="F345" t="s">
        <v>22027</v>
      </c>
      <c r="G345" t="s">
        <v>22147</v>
      </c>
      <c r="H345" t="s">
        <v>13510</v>
      </c>
      <c r="I345" t="s">
        <v>13545</v>
      </c>
      <c r="J345">
        <v>4.4217462588134932E-5</v>
      </c>
      <c r="K345">
        <v>3</v>
      </c>
    </row>
    <row r="346" spans="1:11" x14ac:dyDescent="0.2">
      <c r="A346" s="1">
        <v>1606594</v>
      </c>
      <c r="B346" t="s">
        <v>13729</v>
      </c>
      <c r="C346" t="s">
        <v>15768</v>
      </c>
      <c r="D346" t="s">
        <v>17962</v>
      </c>
      <c r="E346" t="s">
        <v>19982</v>
      </c>
      <c r="H346" t="s">
        <v>13513</v>
      </c>
      <c r="I346" t="s">
        <v>13525</v>
      </c>
      <c r="J346">
        <v>4.3283900309755233E-5</v>
      </c>
      <c r="K346">
        <v>3</v>
      </c>
    </row>
    <row r="347" spans="1:11" x14ac:dyDescent="0.2">
      <c r="A347" s="1">
        <v>1675917</v>
      </c>
      <c r="B347" t="s">
        <v>264</v>
      </c>
      <c r="C347" t="s">
        <v>3977</v>
      </c>
      <c r="D347" t="s">
        <v>3977</v>
      </c>
      <c r="E347" t="s">
        <v>9879</v>
      </c>
      <c r="H347" t="s">
        <v>13511</v>
      </c>
      <c r="I347" t="s">
        <v>13523</v>
      </c>
      <c r="J347">
        <v>4.2497387741392213E-5</v>
      </c>
      <c r="K347">
        <v>3</v>
      </c>
    </row>
    <row r="348" spans="1:11" x14ac:dyDescent="0.2">
      <c r="A348" s="1">
        <v>656838</v>
      </c>
      <c r="B348" t="s">
        <v>13730</v>
      </c>
      <c r="C348" t="s">
        <v>15769</v>
      </c>
      <c r="D348" t="s">
        <v>17963</v>
      </c>
      <c r="E348" t="s">
        <v>19983</v>
      </c>
      <c r="H348" t="s">
        <v>13513</v>
      </c>
      <c r="I348" t="s">
        <v>13527</v>
      </c>
      <c r="J348">
        <v>4.2352704311024402E-5</v>
      </c>
      <c r="K348">
        <v>3</v>
      </c>
    </row>
    <row r="349" spans="1:11" x14ac:dyDescent="0.2">
      <c r="A349" s="1">
        <v>1665723</v>
      </c>
      <c r="B349" t="s">
        <v>13731</v>
      </c>
      <c r="C349" t="s">
        <v>15770</v>
      </c>
      <c r="D349" t="s">
        <v>15770</v>
      </c>
      <c r="E349" t="s">
        <v>19984</v>
      </c>
      <c r="H349" t="s">
        <v>13511</v>
      </c>
      <c r="I349" t="s">
        <v>13523</v>
      </c>
      <c r="J349">
        <v>4.1981074154772997E-5</v>
      </c>
      <c r="K349">
        <v>3</v>
      </c>
    </row>
    <row r="350" spans="1:11" x14ac:dyDescent="0.2">
      <c r="A350" s="1">
        <v>1665846</v>
      </c>
      <c r="B350" t="s">
        <v>13732</v>
      </c>
      <c r="C350" t="s">
        <v>15771</v>
      </c>
      <c r="D350" t="s">
        <v>15771</v>
      </c>
      <c r="E350" t="s">
        <v>19985</v>
      </c>
      <c r="H350" t="s">
        <v>13511</v>
      </c>
      <c r="I350" t="s">
        <v>13528</v>
      </c>
      <c r="J350">
        <v>4.1981074154772997E-5</v>
      </c>
      <c r="K350">
        <v>3</v>
      </c>
    </row>
    <row r="351" spans="1:11" x14ac:dyDescent="0.2">
      <c r="A351" s="1">
        <v>392107</v>
      </c>
      <c r="B351" t="s">
        <v>3109</v>
      </c>
      <c r="C351" t="s">
        <v>6805</v>
      </c>
      <c r="D351" t="s">
        <v>9250</v>
      </c>
      <c r="E351" t="s">
        <v>12726</v>
      </c>
      <c r="F351" t="s">
        <v>6805</v>
      </c>
      <c r="G351" t="s">
        <v>13481</v>
      </c>
      <c r="H351" t="s">
        <v>13510</v>
      </c>
      <c r="I351" t="s">
        <v>13545</v>
      </c>
      <c r="J351">
        <v>4.1285097394468523E-5</v>
      </c>
      <c r="K351">
        <v>3</v>
      </c>
    </row>
    <row r="352" spans="1:11" x14ac:dyDescent="0.2">
      <c r="A352" s="1">
        <v>1842349</v>
      </c>
      <c r="B352" t="s">
        <v>1573</v>
      </c>
      <c r="C352" t="s">
        <v>5264</v>
      </c>
      <c r="D352" t="s">
        <v>5264</v>
      </c>
      <c r="E352" t="s">
        <v>11176</v>
      </c>
      <c r="H352" t="s">
        <v>13511</v>
      </c>
      <c r="I352" t="s">
        <v>13528</v>
      </c>
      <c r="J352">
        <v>4.1147121460827172E-5</v>
      </c>
      <c r="K352">
        <v>3</v>
      </c>
    </row>
    <row r="353" spans="1:11" x14ac:dyDescent="0.2">
      <c r="A353" s="1">
        <v>1861495</v>
      </c>
      <c r="B353" t="s">
        <v>1575</v>
      </c>
      <c r="C353" t="s">
        <v>5266</v>
      </c>
      <c r="D353" t="s">
        <v>5266</v>
      </c>
      <c r="E353" t="s">
        <v>11178</v>
      </c>
      <c r="H353" t="s">
        <v>13511</v>
      </c>
      <c r="I353" t="s">
        <v>13523</v>
      </c>
      <c r="J353">
        <v>4.1147121460827172E-5</v>
      </c>
      <c r="K353">
        <v>3</v>
      </c>
    </row>
    <row r="354" spans="1:11" x14ac:dyDescent="0.2">
      <c r="A354" s="1">
        <v>1861518</v>
      </c>
      <c r="B354" t="s">
        <v>1916</v>
      </c>
      <c r="C354" t="s">
        <v>5598</v>
      </c>
      <c r="D354" t="s">
        <v>5598</v>
      </c>
      <c r="E354" t="s">
        <v>11514</v>
      </c>
      <c r="H354" t="s">
        <v>13511</v>
      </c>
      <c r="I354" t="s">
        <v>13528</v>
      </c>
      <c r="J354">
        <v>4.1147121460827172E-5</v>
      </c>
      <c r="K354">
        <v>3</v>
      </c>
    </row>
    <row r="355" spans="1:11" x14ac:dyDescent="0.2">
      <c r="A355" s="1">
        <v>1861555</v>
      </c>
      <c r="B355" t="s">
        <v>1894</v>
      </c>
      <c r="C355" t="s">
        <v>5575</v>
      </c>
      <c r="D355" t="s">
        <v>5575</v>
      </c>
      <c r="E355" t="s">
        <v>11491</v>
      </c>
      <c r="H355" t="s">
        <v>13511</v>
      </c>
      <c r="I355" t="s">
        <v>13523</v>
      </c>
      <c r="J355">
        <v>4.1147121460827172E-5</v>
      </c>
      <c r="K355">
        <v>3</v>
      </c>
    </row>
    <row r="356" spans="1:11" x14ac:dyDescent="0.2">
      <c r="A356" s="1">
        <v>1102161</v>
      </c>
      <c r="C356" t="s">
        <v>4338</v>
      </c>
      <c r="D356" t="s">
        <v>7816</v>
      </c>
      <c r="E356" t="s">
        <v>10245</v>
      </c>
      <c r="H356" t="s">
        <v>13515</v>
      </c>
      <c r="I356" t="s">
        <v>13532</v>
      </c>
      <c r="J356">
        <v>4.0306326487481212E-5</v>
      </c>
      <c r="K356">
        <v>3</v>
      </c>
    </row>
    <row r="357" spans="1:11" x14ac:dyDescent="0.2">
      <c r="A357" s="1">
        <v>1098228</v>
      </c>
      <c r="B357" t="s">
        <v>431</v>
      </c>
      <c r="C357" t="s">
        <v>4131</v>
      </c>
      <c r="D357" t="s">
        <v>7692</v>
      </c>
      <c r="E357" t="s">
        <v>10035</v>
      </c>
      <c r="H357" t="s">
        <v>13513</v>
      </c>
      <c r="I357" t="s">
        <v>13525</v>
      </c>
      <c r="J357">
        <v>4.0306326487481212E-5</v>
      </c>
      <c r="K357">
        <v>3</v>
      </c>
    </row>
    <row r="358" spans="1:11" x14ac:dyDescent="0.2">
      <c r="A358" s="1">
        <v>1102159</v>
      </c>
      <c r="B358" t="s">
        <v>13733</v>
      </c>
      <c r="C358" t="s">
        <v>15772</v>
      </c>
      <c r="D358" t="s">
        <v>17964</v>
      </c>
      <c r="E358" t="s">
        <v>19986</v>
      </c>
      <c r="H358" t="s">
        <v>13515</v>
      </c>
      <c r="I358" t="s">
        <v>13556</v>
      </c>
      <c r="J358">
        <v>4.0306326487481212E-5</v>
      </c>
      <c r="K358">
        <v>3</v>
      </c>
    </row>
    <row r="359" spans="1:11" x14ac:dyDescent="0.2">
      <c r="A359" s="1">
        <v>258491</v>
      </c>
      <c r="B359" t="s">
        <v>88</v>
      </c>
      <c r="C359" t="s">
        <v>3768</v>
      </c>
      <c r="D359" t="s">
        <v>7512</v>
      </c>
      <c r="E359" t="s">
        <v>9666</v>
      </c>
      <c r="H359" t="s">
        <v>13509</v>
      </c>
      <c r="I359" t="s">
        <v>13518</v>
      </c>
      <c r="J359">
        <v>3.9630391627031048E-5</v>
      </c>
      <c r="K359">
        <v>3</v>
      </c>
    </row>
    <row r="360" spans="1:11" x14ac:dyDescent="0.2">
      <c r="A360" s="1">
        <v>659290</v>
      </c>
      <c r="B360" t="s">
        <v>3270</v>
      </c>
      <c r="C360" t="s">
        <v>6963</v>
      </c>
      <c r="D360" t="s">
        <v>6963</v>
      </c>
      <c r="E360" t="s">
        <v>12886</v>
      </c>
      <c r="H360" t="s">
        <v>13511</v>
      </c>
      <c r="I360" t="s">
        <v>13523</v>
      </c>
      <c r="J360">
        <v>3.8472295202074611E-5</v>
      </c>
      <c r="K360">
        <v>3</v>
      </c>
    </row>
    <row r="361" spans="1:11" x14ac:dyDescent="0.2">
      <c r="A361" s="1">
        <v>656588</v>
      </c>
      <c r="C361" t="s">
        <v>6305</v>
      </c>
      <c r="D361" t="s">
        <v>8998</v>
      </c>
      <c r="E361" t="s">
        <v>12224</v>
      </c>
      <c r="H361" t="s">
        <v>13514</v>
      </c>
      <c r="I361" t="s">
        <v>13526</v>
      </c>
      <c r="J361">
        <v>3.8285499062713352E-5</v>
      </c>
      <c r="K361">
        <v>3</v>
      </c>
    </row>
    <row r="362" spans="1:11" x14ac:dyDescent="0.2">
      <c r="A362" s="1">
        <v>1861178</v>
      </c>
      <c r="B362" t="s">
        <v>13734</v>
      </c>
      <c r="C362" t="s">
        <v>15773</v>
      </c>
      <c r="D362" t="s">
        <v>17965</v>
      </c>
      <c r="E362" t="s">
        <v>19987</v>
      </c>
      <c r="H362" t="s">
        <v>13509</v>
      </c>
      <c r="I362" t="s">
        <v>13518</v>
      </c>
      <c r="J362">
        <v>3.8133250206948207E-5</v>
      </c>
      <c r="K362">
        <v>3</v>
      </c>
    </row>
    <row r="363" spans="1:11" x14ac:dyDescent="0.2">
      <c r="A363" s="1">
        <v>1694334</v>
      </c>
      <c r="B363" t="s">
        <v>13735</v>
      </c>
      <c r="C363" t="s">
        <v>15774</v>
      </c>
      <c r="D363" t="s">
        <v>17966</v>
      </c>
      <c r="E363" t="s">
        <v>19988</v>
      </c>
      <c r="F363" t="s">
        <v>15774</v>
      </c>
      <c r="G363" t="s">
        <v>22148</v>
      </c>
      <c r="H363" t="s">
        <v>13510</v>
      </c>
      <c r="I363" t="s">
        <v>13544</v>
      </c>
      <c r="J363">
        <v>3.8132598890684163E-5</v>
      </c>
      <c r="K363">
        <v>3</v>
      </c>
    </row>
    <row r="364" spans="1:11" x14ac:dyDescent="0.2">
      <c r="A364" s="1">
        <v>1606823</v>
      </c>
      <c r="B364" t="s">
        <v>463</v>
      </c>
      <c r="C364" t="s">
        <v>4162</v>
      </c>
      <c r="D364" t="s">
        <v>4162</v>
      </c>
      <c r="E364" t="s">
        <v>10066</v>
      </c>
      <c r="H364" t="s">
        <v>13511</v>
      </c>
      <c r="I364" t="s">
        <v>13528</v>
      </c>
      <c r="J364">
        <v>3.7430759551851183E-5</v>
      </c>
      <c r="K364">
        <v>3</v>
      </c>
    </row>
    <row r="365" spans="1:11" x14ac:dyDescent="0.2">
      <c r="A365" s="1">
        <v>656836</v>
      </c>
      <c r="C365" t="s">
        <v>15775</v>
      </c>
      <c r="D365" t="s">
        <v>17967</v>
      </c>
      <c r="E365" t="s">
        <v>19989</v>
      </c>
      <c r="H365" t="s">
        <v>13514</v>
      </c>
      <c r="I365" t="s">
        <v>13526</v>
      </c>
      <c r="J365">
        <v>3.6389306997059928E-5</v>
      </c>
      <c r="K365">
        <v>3</v>
      </c>
    </row>
    <row r="366" spans="1:11" x14ac:dyDescent="0.2">
      <c r="A366" s="1">
        <v>656822</v>
      </c>
      <c r="B366" t="s">
        <v>382</v>
      </c>
      <c r="C366" t="s">
        <v>4085</v>
      </c>
      <c r="D366" t="s">
        <v>7666</v>
      </c>
      <c r="E366" t="s">
        <v>9989</v>
      </c>
      <c r="H366" t="s">
        <v>13509</v>
      </c>
      <c r="I366" t="s">
        <v>13518</v>
      </c>
      <c r="J366">
        <v>3.6389306997059928E-5</v>
      </c>
      <c r="K366">
        <v>3</v>
      </c>
    </row>
    <row r="367" spans="1:11" x14ac:dyDescent="0.2">
      <c r="A367" s="1">
        <v>656839</v>
      </c>
      <c r="B367" t="s">
        <v>13736</v>
      </c>
      <c r="C367" t="s">
        <v>15776</v>
      </c>
      <c r="D367" t="s">
        <v>17968</v>
      </c>
      <c r="E367" t="s">
        <v>19990</v>
      </c>
      <c r="F367" t="s">
        <v>15776</v>
      </c>
      <c r="G367" t="s">
        <v>22149</v>
      </c>
      <c r="H367" t="s">
        <v>13510</v>
      </c>
      <c r="I367" t="s">
        <v>13521</v>
      </c>
      <c r="J367">
        <v>3.6134097449992537E-5</v>
      </c>
      <c r="K367">
        <v>3</v>
      </c>
    </row>
    <row r="368" spans="1:11" x14ac:dyDescent="0.2">
      <c r="A368" s="1">
        <v>763597</v>
      </c>
      <c r="B368" t="s">
        <v>13737</v>
      </c>
      <c r="C368" t="s">
        <v>15777</v>
      </c>
      <c r="D368" t="s">
        <v>17969</v>
      </c>
      <c r="E368" t="s">
        <v>19991</v>
      </c>
      <c r="H368" t="s">
        <v>13513</v>
      </c>
      <c r="I368" t="s">
        <v>13525</v>
      </c>
      <c r="J368">
        <v>3.6104181755030533E-5</v>
      </c>
      <c r="K368">
        <v>3</v>
      </c>
    </row>
    <row r="369" spans="1:11" x14ac:dyDescent="0.2">
      <c r="A369" s="1">
        <v>779244</v>
      </c>
      <c r="B369" t="s">
        <v>220</v>
      </c>
      <c r="C369" t="s">
        <v>3896</v>
      </c>
      <c r="D369" t="s">
        <v>7593</v>
      </c>
      <c r="E369" t="s">
        <v>9798</v>
      </c>
      <c r="H369" t="s">
        <v>13509</v>
      </c>
      <c r="I369" t="s">
        <v>13518</v>
      </c>
      <c r="J369">
        <v>3.6069373646532819E-5</v>
      </c>
      <c r="K369">
        <v>3</v>
      </c>
    </row>
    <row r="370" spans="1:11" x14ac:dyDescent="0.2">
      <c r="A370" s="1">
        <v>1861489</v>
      </c>
      <c r="C370" t="s">
        <v>15778</v>
      </c>
      <c r="D370" t="s">
        <v>17970</v>
      </c>
      <c r="E370" t="s">
        <v>19992</v>
      </c>
      <c r="H370" t="s">
        <v>13514</v>
      </c>
      <c r="I370" t="s">
        <v>13526</v>
      </c>
      <c r="J370">
        <v>3.6069373646532819E-5</v>
      </c>
      <c r="K370">
        <v>3</v>
      </c>
    </row>
    <row r="371" spans="1:11" x14ac:dyDescent="0.2">
      <c r="A371" s="1">
        <v>1842345</v>
      </c>
      <c r="B371" t="s">
        <v>2020</v>
      </c>
      <c r="C371" t="s">
        <v>5707</v>
      </c>
      <c r="D371" t="s">
        <v>8603</v>
      </c>
      <c r="E371" t="s">
        <v>11623</v>
      </c>
      <c r="H371" t="s">
        <v>13509</v>
      </c>
      <c r="I371" t="s">
        <v>13519</v>
      </c>
      <c r="J371">
        <v>3.6069373646532819E-5</v>
      </c>
      <c r="K371">
        <v>3</v>
      </c>
    </row>
    <row r="372" spans="1:11" x14ac:dyDescent="0.2">
      <c r="A372" s="1">
        <v>1842342</v>
      </c>
      <c r="C372" t="s">
        <v>15779</v>
      </c>
      <c r="D372" t="s">
        <v>17971</v>
      </c>
      <c r="E372" t="s">
        <v>19993</v>
      </c>
      <c r="H372" t="s">
        <v>13514</v>
      </c>
      <c r="I372" t="s">
        <v>13526</v>
      </c>
      <c r="J372">
        <v>3.6069373646532819E-5</v>
      </c>
      <c r="K372">
        <v>3</v>
      </c>
    </row>
    <row r="373" spans="1:11" x14ac:dyDescent="0.2">
      <c r="A373" s="1">
        <v>1676448</v>
      </c>
      <c r="C373" t="s">
        <v>15780</v>
      </c>
      <c r="D373" t="s">
        <v>17972</v>
      </c>
      <c r="E373" t="s">
        <v>19994</v>
      </c>
      <c r="H373" t="s">
        <v>13514</v>
      </c>
      <c r="I373" t="s">
        <v>13526</v>
      </c>
      <c r="J373">
        <v>3.6069373646532819E-5</v>
      </c>
      <c r="K373">
        <v>3</v>
      </c>
    </row>
    <row r="374" spans="1:11" x14ac:dyDescent="0.2">
      <c r="A374" s="1">
        <v>1692701</v>
      </c>
      <c r="C374" t="s">
        <v>15781</v>
      </c>
      <c r="D374" t="s">
        <v>17973</v>
      </c>
      <c r="E374" t="s">
        <v>19995</v>
      </c>
      <c r="H374" t="s">
        <v>13514</v>
      </c>
      <c r="I374" t="s">
        <v>13526</v>
      </c>
      <c r="J374">
        <v>3.6069373646532819E-5</v>
      </c>
      <c r="K374">
        <v>3</v>
      </c>
    </row>
    <row r="375" spans="1:11" x14ac:dyDescent="0.2">
      <c r="A375" s="1">
        <v>1861513</v>
      </c>
      <c r="B375" t="s">
        <v>2478</v>
      </c>
      <c r="C375" t="s">
        <v>6158</v>
      </c>
      <c r="D375" t="s">
        <v>8892</v>
      </c>
      <c r="E375" t="s">
        <v>12076</v>
      </c>
      <c r="H375" t="s">
        <v>13509</v>
      </c>
      <c r="I375" t="s">
        <v>13518</v>
      </c>
      <c r="J375">
        <v>3.6069373646532819E-5</v>
      </c>
      <c r="K375">
        <v>3</v>
      </c>
    </row>
    <row r="376" spans="1:11" x14ac:dyDescent="0.2">
      <c r="A376" s="1">
        <v>1861556</v>
      </c>
      <c r="B376" t="s">
        <v>2468</v>
      </c>
      <c r="C376" t="s">
        <v>6147</v>
      </c>
      <c r="D376" t="s">
        <v>8887</v>
      </c>
      <c r="E376" t="s">
        <v>12065</v>
      </c>
      <c r="H376" t="s">
        <v>13509</v>
      </c>
      <c r="I376" t="s">
        <v>13520</v>
      </c>
      <c r="J376">
        <v>3.6069373646532819E-5</v>
      </c>
      <c r="K376">
        <v>3</v>
      </c>
    </row>
    <row r="377" spans="1:11" x14ac:dyDescent="0.2">
      <c r="A377" s="1">
        <v>1677230</v>
      </c>
      <c r="C377" t="s">
        <v>15782</v>
      </c>
      <c r="D377" t="s">
        <v>17974</v>
      </c>
      <c r="E377" t="s">
        <v>19996</v>
      </c>
      <c r="H377" t="s">
        <v>13514</v>
      </c>
      <c r="I377" t="s">
        <v>13526</v>
      </c>
      <c r="J377">
        <v>3.6069373646532819E-5</v>
      </c>
      <c r="K377">
        <v>3</v>
      </c>
    </row>
    <row r="378" spans="1:11" x14ac:dyDescent="0.2">
      <c r="A378" s="1">
        <v>1861490</v>
      </c>
      <c r="B378" t="s">
        <v>2021</v>
      </c>
      <c r="C378" t="s">
        <v>5708</v>
      </c>
      <c r="D378" t="s">
        <v>8604</v>
      </c>
      <c r="E378" t="s">
        <v>11624</v>
      </c>
      <c r="H378" t="s">
        <v>13509</v>
      </c>
      <c r="I378" t="s">
        <v>13518</v>
      </c>
      <c r="J378">
        <v>3.6069373646532819E-5</v>
      </c>
      <c r="K378">
        <v>3</v>
      </c>
    </row>
    <row r="379" spans="1:11" x14ac:dyDescent="0.2">
      <c r="A379" s="1">
        <v>1601010</v>
      </c>
      <c r="B379" t="s">
        <v>13738</v>
      </c>
      <c r="C379" t="s">
        <v>15783</v>
      </c>
      <c r="D379" t="s">
        <v>17975</v>
      </c>
      <c r="E379" t="s">
        <v>19997</v>
      </c>
      <c r="H379" t="s">
        <v>13509</v>
      </c>
      <c r="I379" t="s">
        <v>13518</v>
      </c>
      <c r="J379">
        <v>3.5981843630263609E-5</v>
      </c>
      <c r="K379">
        <v>3</v>
      </c>
    </row>
    <row r="380" spans="1:11" x14ac:dyDescent="0.2">
      <c r="A380" s="1">
        <v>1601022</v>
      </c>
      <c r="C380" t="s">
        <v>15784</v>
      </c>
      <c r="D380" t="s">
        <v>17976</v>
      </c>
      <c r="E380" t="s">
        <v>19998</v>
      </c>
      <c r="H380" t="s">
        <v>13514</v>
      </c>
      <c r="I380" t="s">
        <v>13526</v>
      </c>
      <c r="J380">
        <v>3.5981843630263609E-5</v>
      </c>
      <c r="K380">
        <v>3</v>
      </c>
    </row>
    <row r="381" spans="1:11" x14ac:dyDescent="0.2">
      <c r="A381" s="1">
        <v>1403722</v>
      </c>
      <c r="B381" t="s">
        <v>13739</v>
      </c>
      <c r="C381" t="s">
        <v>15785</v>
      </c>
      <c r="D381" t="s">
        <v>17977</v>
      </c>
      <c r="E381" t="s">
        <v>19999</v>
      </c>
      <c r="H381" t="s">
        <v>13509</v>
      </c>
      <c r="I381" t="s">
        <v>13518</v>
      </c>
      <c r="J381">
        <v>3.5981843630263609E-5</v>
      </c>
      <c r="K381">
        <v>3</v>
      </c>
    </row>
    <row r="382" spans="1:11" x14ac:dyDescent="0.2">
      <c r="A382" s="1">
        <v>1844557</v>
      </c>
      <c r="B382" t="s">
        <v>13740</v>
      </c>
      <c r="C382" t="s">
        <v>15786</v>
      </c>
      <c r="D382" t="s">
        <v>17978</v>
      </c>
      <c r="E382" t="s">
        <v>20000</v>
      </c>
      <c r="H382" t="s">
        <v>13509</v>
      </c>
      <c r="I382" t="s">
        <v>13518</v>
      </c>
      <c r="J382">
        <v>3.5981843630263609E-5</v>
      </c>
      <c r="K382">
        <v>3</v>
      </c>
    </row>
    <row r="383" spans="1:11" x14ac:dyDescent="0.2">
      <c r="A383" s="1">
        <v>1516814</v>
      </c>
      <c r="B383" t="s">
        <v>13741</v>
      </c>
      <c r="C383" t="s">
        <v>15787</v>
      </c>
      <c r="D383" t="s">
        <v>17979</v>
      </c>
      <c r="E383" t="s">
        <v>20001</v>
      </c>
      <c r="H383" t="s">
        <v>13509</v>
      </c>
      <c r="I383" t="s">
        <v>13518</v>
      </c>
      <c r="J383">
        <v>3.5981843630263609E-5</v>
      </c>
      <c r="K383">
        <v>3</v>
      </c>
    </row>
    <row r="384" spans="1:11" x14ac:dyDescent="0.2">
      <c r="A384" s="1">
        <v>1844264</v>
      </c>
      <c r="B384" t="s">
        <v>13742</v>
      </c>
      <c r="C384" t="s">
        <v>15788</v>
      </c>
      <c r="D384" t="s">
        <v>17980</v>
      </c>
      <c r="E384" t="s">
        <v>20002</v>
      </c>
      <c r="H384" t="s">
        <v>13509</v>
      </c>
      <c r="I384" t="s">
        <v>13519</v>
      </c>
      <c r="J384">
        <v>3.5981843630263609E-5</v>
      </c>
      <c r="K384">
        <v>3</v>
      </c>
    </row>
    <row r="385" spans="1:11" x14ac:dyDescent="0.2">
      <c r="A385" s="1">
        <v>1844019</v>
      </c>
      <c r="C385" t="s">
        <v>15687</v>
      </c>
      <c r="D385" t="s">
        <v>17883</v>
      </c>
      <c r="E385" t="s">
        <v>19900</v>
      </c>
      <c r="H385" t="s">
        <v>13514</v>
      </c>
      <c r="I385" t="s">
        <v>13526</v>
      </c>
      <c r="J385">
        <v>3.5981843630263609E-5</v>
      </c>
      <c r="K385">
        <v>3</v>
      </c>
    </row>
    <row r="386" spans="1:11" x14ac:dyDescent="0.2">
      <c r="A386" s="1">
        <v>1516994</v>
      </c>
      <c r="B386" t="s">
        <v>13743</v>
      </c>
      <c r="C386" t="s">
        <v>15789</v>
      </c>
      <c r="D386" t="s">
        <v>17981</v>
      </c>
      <c r="E386" t="s">
        <v>20003</v>
      </c>
      <c r="H386" t="s">
        <v>13509</v>
      </c>
      <c r="I386" t="s">
        <v>13518</v>
      </c>
      <c r="J386">
        <v>3.5981843630263609E-5</v>
      </c>
      <c r="K386">
        <v>3</v>
      </c>
    </row>
    <row r="387" spans="1:11" x14ac:dyDescent="0.2">
      <c r="A387" s="1">
        <v>325525</v>
      </c>
      <c r="B387" t="s">
        <v>13744</v>
      </c>
      <c r="C387" t="s">
        <v>15790</v>
      </c>
      <c r="D387" t="s">
        <v>17982</v>
      </c>
      <c r="E387" t="s">
        <v>20004</v>
      </c>
      <c r="H387" t="s">
        <v>13509</v>
      </c>
      <c r="I387" t="s">
        <v>13518</v>
      </c>
      <c r="J387">
        <v>3.5981843630263609E-5</v>
      </c>
      <c r="K387">
        <v>3</v>
      </c>
    </row>
    <row r="388" spans="1:11" x14ac:dyDescent="0.2">
      <c r="A388" s="1">
        <v>1860997</v>
      </c>
      <c r="B388" t="s">
        <v>13745</v>
      </c>
      <c r="C388" t="s">
        <v>15791</v>
      </c>
      <c r="D388" t="s">
        <v>17983</v>
      </c>
      <c r="E388" t="s">
        <v>20005</v>
      </c>
      <c r="H388" t="s">
        <v>13509</v>
      </c>
      <c r="I388" t="s">
        <v>13519</v>
      </c>
      <c r="J388">
        <v>3.5981843630263609E-5</v>
      </c>
      <c r="K388">
        <v>3</v>
      </c>
    </row>
    <row r="389" spans="1:11" x14ac:dyDescent="0.2">
      <c r="A389" s="1">
        <v>194104</v>
      </c>
      <c r="C389" t="s">
        <v>15792</v>
      </c>
      <c r="D389" t="s">
        <v>17984</v>
      </c>
      <c r="E389" t="s">
        <v>20006</v>
      </c>
      <c r="H389" t="s">
        <v>13514</v>
      </c>
      <c r="I389" t="s">
        <v>13526</v>
      </c>
      <c r="J389">
        <v>3.5770222333465303E-5</v>
      </c>
      <c r="K389">
        <v>3</v>
      </c>
    </row>
    <row r="390" spans="1:11" x14ac:dyDescent="0.2">
      <c r="A390" s="1">
        <v>198086</v>
      </c>
      <c r="B390" t="s">
        <v>13746</v>
      </c>
      <c r="C390" t="s">
        <v>15793</v>
      </c>
      <c r="D390" t="s">
        <v>17985</v>
      </c>
      <c r="E390" t="s">
        <v>20007</v>
      </c>
      <c r="F390" t="s">
        <v>15793</v>
      </c>
      <c r="G390" t="s">
        <v>22150</v>
      </c>
      <c r="H390" t="s">
        <v>13510</v>
      </c>
      <c r="I390" t="s">
        <v>13521</v>
      </c>
      <c r="J390">
        <v>3.5627142641254449E-5</v>
      </c>
      <c r="K390">
        <v>3</v>
      </c>
    </row>
    <row r="391" spans="1:11" x14ac:dyDescent="0.2">
      <c r="A391" s="1">
        <v>1403342</v>
      </c>
      <c r="B391" t="s">
        <v>2473</v>
      </c>
      <c r="C391" t="s">
        <v>6153</v>
      </c>
      <c r="D391" t="s">
        <v>6153</v>
      </c>
      <c r="E391" t="s">
        <v>12071</v>
      </c>
      <c r="H391" t="s">
        <v>13511</v>
      </c>
      <c r="I391" t="s">
        <v>13523</v>
      </c>
      <c r="J391">
        <v>3.5294423092695032E-5</v>
      </c>
      <c r="K391">
        <v>3</v>
      </c>
    </row>
    <row r="392" spans="1:11" x14ac:dyDescent="0.2">
      <c r="A392" s="1">
        <v>763522</v>
      </c>
      <c r="B392" t="s">
        <v>1344</v>
      </c>
      <c r="C392" t="s">
        <v>5037</v>
      </c>
      <c r="D392" t="s">
        <v>5037</v>
      </c>
      <c r="E392" t="s">
        <v>10948</v>
      </c>
      <c r="H392" t="s">
        <v>13511</v>
      </c>
      <c r="I392" t="s">
        <v>13523</v>
      </c>
      <c r="J392">
        <v>3.5278515621931718E-5</v>
      </c>
      <c r="K392">
        <v>3</v>
      </c>
    </row>
    <row r="393" spans="1:11" x14ac:dyDescent="0.2">
      <c r="A393" s="1">
        <v>1677204</v>
      </c>
      <c r="B393" t="s">
        <v>1039</v>
      </c>
      <c r="C393" t="s">
        <v>4729</v>
      </c>
      <c r="D393" t="s">
        <v>4729</v>
      </c>
      <c r="E393" t="s">
        <v>10639</v>
      </c>
      <c r="H393" t="s">
        <v>13511</v>
      </c>
      <c r="I393" t="s">
        <v>13523</v>
      </c>
      <c r="J393">
        <v>3.5278515621931718E-5</v>
      </c>
      <c r="K393">
        <v>3</v>
      </c>
    </row>
    <row r="394" spans="1:11" x14ac:dyDescent="0.2">
      <c r="A394" s="1">
        <v>204</v>
      </c>
      <c r="B394" t="s">
        <v>2573</v>
      </c>
      <c r="C394" t="s">
        <v>6252</v>
      </c>
      <c r="D394" t="s">
        <v>6252</v>
      </c>
      <c r="E394" t="s">
        <v>12170</v>
      </c>
      <c r="H394" t="s">
        <v>13511</v>
      </c>
      <c r="I394" t="s">
        <v>13523</v>
      </c>
      <c r="J394">
        <v>3.5278515621931718E-5</v>
      </c>
      <c r="K394">
        <v>3</v>
      </c>
    </row>
    <row r="395" spans="1:11" x14ac:dyDescent="0.2">
      <c r="A395" s="1">
        <v>153</v>
      </c>
      <c r="B395" t="s">
        <v>1949</v>
      </c>
      <c r="C395" t="s">
        <v>5634</v>
      </c>
      <c r="D395" t="s">
        <v>5634</v>
      </c>
      <c r="E395" t="s">
        <v>11550</v>
      </c>
      <c r="H395" t="s">
        <v>13511</v>
      </c>
      <c r="I395" t="s">
        <v>13523</v>
      </c>
      <c r="J395">
        <v>3.5278515621931718E-5</v>
      </c>
      <c r="K395">
        <v>3</v>
      </c>
    </row>
    <row r="396" spans="1:11" x14ac:dyDescent="0.2">
      <c r="A396" s="1">
        <v>198293</v>
      </c>
      <c r="C396" t="s">
        <v>15794</v>
      </c>
      <c r="D396" t="s">
        <v>17986</v>
      </c>
      <c r="E396" t="s">
        <v>20008</v>
      </c>
      <c r="H396" t="s">
        <v>13514</v>
      </c>
      <c r="I396" t="s">
        <v>13526</v>
      </c>
      <c r="J396">
        <v>3.3525205180014121E-5</v>
      </c>
      <c r="K396">
        <v>3</v>
      </c>
    </row>
    <row r="397" spans="1:11" x14ac:dyDescent="0.2">
      <c r="A397" s="1">
        <v>1841420</v>
      </c>
      <c r="B397" t="s">
        <v>13747</v>
      </c>
      <c r="C397" t="s">
        <v>15795</v>
      </c>
      <c r="D397" t="s">
        <v>17987</v>
      </c>
      <c r="E397" t="s">
        <v>20009</v>
      </c>
      <c r="F397" t="s">
        <v>22023</v>
      </c>
      <c r="G397" t="s">
        <v>22124</v>
      </c>
      <c r="H397" t="s">
        <v>13510</v>
      </c>
      <c r="I397" t="s">
        <v>13537</v>
      </c>
      <c r="J397">
        <v>3.3282912144181202E-5</v>
      </c>
      <c r="K397">
        <v>3</v>
      </c>
    </row>
    <row r="398" spans="1:11" x14ac:dyDescent="0.2">
      <c r="A398" s="1">
        <v>1178132</v>
      </c>
      <c r="C398" t="s">
        <v>15796</v>
      </c>
      <c r="D398" t="s">
        <v>17988</v>
      </c>
      <c r="E398" t="s">
        <v>20010</v>
      </c>
      <c r="H398" t="s">
        <v>13514</v>
      </c>
      <c r="I398" t="s">
        <v>13526</v>
      </c>
      <c r="J398">
        <v>3.2903845964381337E-5</v>
      </c>
      <c r="K398">
        <v>3</v>
      </c>
    </row>
    <row r="399" spans="1:11" x14ac:dyDescent="0.2">
      <c r="A399" s="1">
        <v>676612</v>
      </c>
      <c r="B399" t="s">
        <v>293</v>
      </c>
      <c r="C399" t="s">
        <v>4006</v>
      </c>
      <c r="D399" t="s">
        <v>7617</v>
      </c>
      <c r="E399" t="s">
        <v>9908</v>
      </c>
      <c r="H399" t="s">
        <v>13509</v>
      </c>
      <c r="I399" t="s">
        <v>13518</v>
      </c>
      <c r="J399">
        <v>3.2903235459035312E-5</v>
      </c>
      <c r="K399">
        <v>3</v>
      </c>
    </row>
    <row r="400" spans="1:11" x14ac:dyDescent="0.2">
      <c r="A400" s="1">
        <v>1861196</v>
      </c>
      <c r="B400" t="s">
        <v>13748</v>
      </c>
      <c r="C400" t="s">
        <v>15797</v>
      </c>
      <c r="D400" t="s">
        <v>15797</v>
      </c>
      <c r="E400" t="s">
        <v>20011</v>
      </c>
      <c r="H400" t="s">
        <v>13511</v>
      </c>
      <c r="I400" t="s">
        <v>13523</v>
      </c>
      <c r="J400">
        <v>3.2642363151171471E-5</v>
      </c>
      <c r="K400">
        <v>3</v>
      </c>
    </row>
    <row r="401" spans="1:11" x14ac:dyDescent="0.2">
      <c r="A401" s="1">
        <v>526766</v>
      </c>
      <c r="B401" t="s">
        <v>13749</v>
      </c>
      <c r="C401" t="s">
        <v>15646</v>
      </c>
      <c r="D401" t="s">
        <v>17989</v>
      </c>
      <c r="E401" t="s">
        <v>19859</v>
      </c>
      <c r="F401" t="s">
        <v>15646</v>
      </c>
      <c r="G401" t="s">
        <v>22116</v>
      </c>
      <c r="H401" t="s">
        <v>13510</v>
      </c>
      <c r="I401" t="s">
        <v>13521</v>
      </c>
      <c r="J401">
        <v>3.1969651674900347E-5</v>
      </c>
      <c r="K401">
        <v>3</v>
      </c>
    </row>
    <row r="402" spans="1:11" x14ac:dyDescent="0.2">
      <c r="A402" s="1">
        <v>194105</v>
      </c>
      <c r="B402" t="s">
        <v>13750</v>
      </c>
      <c r="C402" t="s">
        <v>15798</v>
      </c>
      <c r="D402" t="s">
        <v>17990</v>
      </c>
      <c r="E402" t="s">
        <v>20012</v>
      </c>
      <c r="F402" t="s">
        <v>15798</v>
      </c>
      <c r="G402" t="s">
        <v>22151</v>
      </c>
      <c r="H402" t="s">
        <v>13510</v>
      </c>
      <c r="I402" t="s">
        <v>13545</v>
      </c>
      <c r="J402">
        <v>3.1712233707383948E-5</v>
      </c>
      <c r="K402">
        <v>3</v>
      </c>
    </row>
    <row r="403" spans="1:11" x14ac:dyDescent="0.2">
      <c r="A403" s="1">
        <v>295008</v>
      </c>
      <c r="B403" t="s">
        <v>3176</v>
      </c>
      <c r="C403" t="s">
        <v>6878</v>
      </c>
      <c r="D403" t="s">
        <v>9302</v>
      </c>
      <c r="E403" t="s">
        <v>12800</v>
      </c>
      <c r="H403" t="s">
        <v>13509</v>
      </c>
      <c r="I403" t="s">
        <v>13518</v>
      </c>
      <c r="J403">
        <v>3.1315914403724398E-5</v>
      </c>
      <c r="K403">
        <v>3</v>
      </c>
    </row>
    <row r="404" spans="1:11" x14ac:dyDescent="0.2">
      <c r="A404" s="1">
        <v>1613587</v>
      </c>
      <c r="B404" t="s">
        <v>2629</v>
      </c>
      <c r="C404" t="s">
        <v>6309</v>
      </c>
      <c r="D404" t="s">
        <v>9002</v>
      </c>
      <c r="E404" t="s">
        <v>12228</v>
      </c>
      <c r="H404" t="s">
        <v>13512</v>
      </c>
      <c r="I404" t="s">
        <v>13524</v>
      </c>
      <c r="J404">
        <v>3.1315914403724398E-5</v>
      </c>
      <c r="K404">
        <v>3</v>
      </c>
    </row>
    <row r="405" spans="1:11" x14ac:dyDescent="0.2">
      <c r="A405" s="1">
        <v>1810829</v>
      </c>
      <c r="B405" t="s">
        <v>13751</v>
      </c>
      <c r="C405" t="s">
        <v>15799</v>
      </c>
      <c r="D405" t="s">
        <v>15799</v>
      </c>
      <c r="E405" t="s">
        <v>20013</v>
      </c>
      <c r="H405" t="s">
        <v>13511</v>
      </c>
      <c r="I405" t="s">
        <v>13533</v>
      </c>
      <c r="J405">
        <v>3.1139031762569037E-5</v>
      </c>
      <c r="K405">
        <v>3</v>
      </c>
    </row>
    <row r="406" spans="1:11" x14ac:dyDescent="0.2">
      <c r="A406" s="1">
        <v>1530134</v>
      </c>
      <c r="B406" t="s">
        <v>100</v>
      </c>
      <c r="C406" t="s">
        <v>3823</v>
      </c>
      <c r="D406" t="s">
        <v>3823</v>
      </c>
      <c r="E406" t="s">
        <v>9723</v>
      </c>
      <c r="H406" t="s">
        <v>13511</v>
      </c>
      <c r="I406" t="s">
        <v>13522</v>
      </c>
      <c r="J406">
        <v>3.1026708466743669E-5</v>
      </c>
      <c r="K406">
        <v>3</v>
      </c>
    </row>
    <row r="407" spans="1:11" x14ac:dyDescent="0.2">
      <c r="A407" s="1">
        <v>198294</v>
      </c>
      <c r="B407" t="s">
        <v>13752</v>
      </c>
      <c r="C407" t="s">
        <v>15800</v>
      </c>
      <c r="D407" t="s">
        <v>17991</v>
      </c>
      <c r="E407" t="s">
        <v>20014</v>
      </c>
      <c r="H407" t="s">
        <v>13513</v>
      </c>
      <c r="I407" t="s">
        <v>13525</v>
      </c>
      <c r="J407">
        <v>3.1000052240511729E-5</v>
      </c>
      <c r="K407">
        <v>3</v>
      </c>
    </row>
    <row r="408" spans="1:11" x14ac:dyDescent="0.2">
      <c r="A408" s="1">
        <v>218107</v>
      </c>
      <c r="B408" t="s">
        <v>363</v>
      </c>
      <c r="C408" t="s">
        <v>4068</v>
      </c>
      <c r="D408" t="s">
        <v>7656</v>
      </c>
      <c r="E408" t="s">
        <v>9971</v>
      </c>
      <c r="H408" t="s">
        <v>13509</v>
      </c>
      <c r="I408" t="s">
        <v>13519</v>
      </c>
      <c r="J408">
        <v>3.0761879220486149E-5</v>
      </c>
      <c r="K408">
        <v>3</v>
      </c>
    </row>
    <row r="409" spans="1:11" x14ac:dyDescent="0.2">
      <c r="A409" s="1">
        <v>656837</v>
      </c>
      <c r="B409" t="s">
        <v>13753</v>
      </c>
      <c r="C409" t="s">
        <v>15801</v>
      </c>
      <c r="D409" t="s">
        <v>17992</v>
      </c>
      <c r="E409" t="s">
        <v>20015</v>
      </c>
      <c r="H409" t="s">
        <v>13512</v>
      </c>
      <c r="I409" t="s">
        <v>13554</v>
      </c>
      <c r="J409">
        <v>3.0396375683891109E-5</v>
      </c>
      <c r="K409">
        <v>3</v>
      </c>
    </row>
    <row r="410" spans="1:11" x14ac:dyDescent="0.2">
      <c r="A410" s="1">
        <v>874544</v>
      </c>
      <c r="B410" t="s">
        <v>1990</v>
      </c>
      <c r="C410" t="s">
        <v>5676</v>
      </c>
      <c r="D410" t="s">
        <v>5676</v>
      </c>
      <c r="E410" t="s">
        <v>11592</v>
      </c>
      <c r="H410" t="s">
        <v>13511</v>
      </c>
      <c r="I410" t="s">
        <v>13523</v>
      </c>
      <c r="J410">
        <v>3.0125883150357709E-5</v>
      </c>
      <c r="K410">
        <v>3</v>
      </c>
    </row>
    <row r="411" spans="1:11" x14ac:dyDescent="0.2">
      <c r="A411" s="1">
        <v>871829</v>
      </c>
      <c r="B411" t="s">
        <v>1991</v>
      </c>
      <c r="C411" t="s">
        <v>5677</v>
      </c>
      <c r="D411" t="s">
        <v>5677</v>
      </c>
      <c r="E411" t="s">
        <v>11593</v>
      </c>
      <c r="H411" t="s">
        <v>13511</v>
      </c>
      <c r="I411" t="s">
        <v>13523</v>
      </c>
      <c r="J411">
        <v>3.0125883150357709E-5</v>
      </c>
      <c r="K411">
        <v>3</v>
      </c>
    </row>
    <row r="412" spans="1:11" x14ac:dyDescent="0.2">
      <c r="A412" s="1">
        <v>1601006</v>
      </c>
      <c r="B412" t="s">
        <v>13754</v>
      </c>
      <c r="C412" t="s">
        <v>15802</v>
      </c>
      <c r="D412" t="s">
        <v>15802</v>
      </c>
      <c r="E412" t="s">
        <v>20016</v>
      </c>
      <c r="H412" t="s">
        <v>13511</v>
      </c>
      <c r="I412" t="s">
        <v>13523</v>
      </c>
      <c r="J412">
        <v>3.0094011831137151E-5</v>
      </c>
      <c r="K412">
        <v>3</v>
      </c>
    </row>
    <row r="413" spans="1:11" x14ac:dyDescent="0.2">
      <c r="A413" s="1">
        <v>1676449</v>
      </c>
      <c r="B413" t="s">
        <v>13755</v>
      </c>
      <c r="C413" t="s">
        <v>15803</v>
      </c>
      <c r="D413" t="s">
        <v>17993</v>
      </c>
      <c r="E413" t="s">
        <v>20017</v>
      </c>
      <c r="F413" t="s">
        <v>15803</v>
      </c>
      <c r="G413" t="s">
        <v>22152</v>
      </c>
      <c r="H413" t="s">
        <v>13510</v>
      </c>
      <c r="I413" t="s">
        <v>13521</v>
      </c>
      <c r="J413">
        <v>2.995015124459087E-5</v>
      </c>
      <c r="K413">
        <v>3</v>
      </c>
    </row>
    <row r="414" spans="1:11" x14ac:dyDescent="0.2">
      <c r="A414" s="1">
        <v>779888</v>
      </c>
      <c r="B414" t="s">
        <v>198</v>
      </c>
      <c r="C414" t="s">
        <v>3913</v>
      </c>
      <c r="D414" t="s">
        <v>3913</v>
      </c>
      <c r="E414" t="s">
        <v>9815</v>
      </c>
      <c r="H414" t="s">
        <v>13511</v>
      </c>
      <c r="I414" t="s">
        <v>13533</v>
      </c>
      <c r="J414">
        <v>2.995015124459087E-5</v>
      </c>
      <c r="K414">
        <v>3</v>
      </c>
    </row>
    <row r="415" spans="1:11" x14ac:dyDescent="0.2">
      <c r="A415" s="1">
        <v>1677231</v>
      </c>
      <c r="B415" t="s">
        <v>13756</v>
      </c>
      <c r="C415" t="s">
        <v>15804</v>
      </c>
      <c r="D415" t="s">
        <v>17994</v>
      </c>
      <c r="E415" t="s">
        <v>20018</v>
      </c>
      <c r="F415" t="s">
        <v>15804</v>
      </c>
      <c r="G415" t="s">
        <v>22153</v>
      </c>
      <c r="H415" t="s">
        <v>13510</v>
      </c>
      <c r="I415" t="s">
        <v>13537</v>
      </c>
      <c r="J415">
        <v>2.995015124459087E-5</v>
      </c>
      <c r="K415">
        <v>3</v>
      </c>
    </row>
    <row r="416" spans="1:11" x14ac:dyDescent="0.2">
      <c r="A416" s="1">
        <v>1692703</v>
      </c>
      <c r="B416" t="s">
        <v>13757</v>
      </c>
      <c r="C416" t="s">
        <v>15805</v>
      </c>
      <c r="D416" t="s">
        <v>17995</v>
      </c>
      <c r="E416" t="s">
        <v>20019</v>
      </c>
      <c r="H416" t="s">
        <v>13512</v>
      </c>
      <c r="I416" t="s">
        <v>13524</v>
      </c>
      <c r="J416">
        <v>2.995015124459087E-5</v>
      </c>
      <c r="K416">
        <v>3</v>
      </c>
    </row>
    <row r="417" spans="1:11" x14ac:dyDescent="0.2">
      <c r="A417" s="1">
        <v>1517074</v>
      </c>
      <c r="B417" t="s">
        <v>13758</v>
      </c>
      <c r="C417" t="s">
        <v>15806</v>
      </c>
      <c r="D417" t="s">
        <v>15806</v>
      </c>
      <c r="E417" t="s">
        <v>20020</v>
      </c>
      <c r="H417" t="s">
        <v>13511</v>
      </c>
      <c r="I417" t="s">
        <v>13522</v>
      </c>
      <c r="J417">
        <v>2.987161225695645E-5</v>
      </c>
      <c r="K417">
        <v>3</v>
      </c>
    </row>
    <row r="418" spans="1:11" x14ac:dyDescent="0.2">
      <c r="A418" s="1">
        <v>1403739</v>
      </c>
      <c r="B418" t="s">
        <v>13759</v>
      </c>
      <c r="C418" t="s">
        <v>15807</v>
      </c>
      <c r="D418" t="s">
        <v>15807</v>
      </c>
      <c r="E418" t="s">
        <v>20021</v>
      </c>
      <c r="H418" t="s">
        <v>13511</v>
      </c>
      <c r="I418" t="s">
        <v>13523</v>
      </c>
      <c r="J418">
        <v>2.987161225695645E-5</v>
      </c>
      <c r="K418">
        <v>3</v>
      </c>
    </row>
    <row r="419" spans="1:11" x14ac:dyDescent="0.2">
      <c r="A419" s="1">
        <v>1861005</v>
      </c>
      <c r="B419" t="s">
        <v>13760</v>
      </c>
      <c r="C419" t="s">
        <v>15808</v>
      </c>
      <c r="D419" t="s">
        <v>15808</v>
      </c>
      <c r="E419" t="s">
        <v>20022</v>
      </c>
      <c r="H419" t="s">
        <v>13511</v>
      </c>
      <c r="I419" t="s">
        <v>13522</v>
      </c>
      <c r="J419">
        <v>2.987161225695645E-5</v>
      </c>
      <c r="K419">
        <v>3</v>
      </c>
    </row>
    <row r="420" spans="1:11" x14ac:dyDescent="0.2">
      <c r="A420" s="1">
        <v>1844548</v>
      </c>
      <c r="B420" t="s">
        <v>13761</v>
      </c>
      <c r="C420" t="s">
        <v>15809</v>
      </c>
      <c r="D420" t="s">
        <v>15809</v>
      </c>
      <c r="E420" t="s">
        <v>20023</v>
      </c>
      <c r="H420" t="s">
        <v>13511</v>
      </c>
      <c r="I420" t="s">
        <v>13523</v>
      </c>
      <c r="J420">
        <v>2.987161225695645E-5</v>
      </c>
      <c r="K420">
        <v>3</v>
      </c>
    </row>
    <row r="421" spans="1:11" x14ac:dyDescent="0.2">
      <c r="A421" s="1">
        <v>325591</v>
      </c>
      <c r="B421" t="s">
        <v>13762</v>
      </c>
      <c r="C421" t="s">
        <v>15810</v>
      </c>
      <c r="D421" t="s">
        <v>15810</v>
      </c>
      <c r="E421" t="s">
        <v>20024</v>
      </c>
      <c r="H421" t="s">
        <v>13511</v>
      </c>
      <c r="I421" t="s">
        <v>13523</v>
      </c>
      <c r="J421">
        <v>2.987161225695645E-5</v>
      </c>
      <c r="K421">
        <v>3</v>
      </c>
    </row>
    <row r="422" spans="1:11" x14ac:dyDescent="0.2">
      <c r="A422" s="1">
        <v>1844292</v>
      </c>
      <c r="B422" t="s">
        <v>13763</v>
      </c>
      <c r="C422" t="s">
        <v>15811</v>
      </c>
      <c r="D422" t="s">
        <v>15811</v>
      </c>
      <c r="E422" t="s">
        <v>20025</v>
      </c>
      <c r="H422" t="s">
        <v>13511</v>
      </c>
      <c r="I422" t="s">
        <v>13523</v>
      </c>
      <c r="J422">
        <v>2.987161225695645E-5</v>
      </c>
      <c r="K422">
        <v>3</v>
      </c>
    </row>
    <row r="423" spans="1:11" x14ac:dyDescent="0.2">
      <c r="A423" s="1">
        <v>1844020</v>
      </c>
      <c r="B423" t="s">
        <v>13764</v>
      </c>
      <c r="C423" t="s">
        <v>15693</v>
      </c>
      <c r="D423" t="s">
        <v>17890</v>
      </c>
      <c r="E423" t="s">
        <v>19906</v>
      </c>
      <c r="H423" t="s">
        <v>13512</v>
      </c>
      <c r="I423" t="s">
        <v>13543</v>
      </c>
      <c r="J423">
        <v>2.987161225695645E-5</v>
      </c>
      <c r="K423">
        <v>3</v>
      </c>
    </row>
    <row r="424" spans="1:11" x14ac:dyDescent="0.2">
      <c r="A424" s="1">
        <v>1101810</v>
      </c>
      <c r="B424" t="s">
        <v>434</v>
      </c>
      <c r="C424" t="s">
        <v>4134</v>
      </c>
      <c r="D424" t="s">
        <v>7695</v>
      </c>
      <c r="E424" t="s">
        <v>10038</v>
      </c>
      <c r="H424" t="s">
        <v>13513</v>
      </c>
      <c r="I424" t="s">
        <v>13525</v>
      </c>
      <c r="J424">
        <v>2.9829862872360909E-5</v>
      </c>
      <c r="K424">
        <v>3</v>
      </c>
    </row>
    <row r="425" spans="1:11" x14ac:dyDescent="0.2">
      <c r="A425" s="1">
        <v>198286</v>
      </c>
      <c r="B425" t="s">
        <v>145</v>
      </c>
      <c r="C425" t="s">
        <v>3865</v>
      </c>
      <c r="D425" t="s">
        <v>7552</v>
      </c>
      <c r="E425" t="s">
        <v>9767</v>
      </c>
      <c r="H425" t="s">
        <v>13509</v>
      </c>
      <c r="I425" t="s">
        <v>13518</v>
      </c>
      <c r="J425">
        <v>2.9038280430314789E-5</v>
      </c>
      <c r="K425">
        <v>3</v>
      </c>
    </row>
    <row r="426" spans="1:11" x14ac:dyDescent="0.2">
      <c r="A426" s="1">
        <v>1533159</v>
      </c>
      <c r="B426" t="s">
        <v>13765</v>
      </c>
      <c r="C426" t="s">
        <v>15812</v>
      </c>
      <c r="D426" t="s">
        <v>17996</v>
      </c>
      <c r="E426" t="s">
        <v>20026</v>
      </c>
      <c r="H426" t="s">
        <v>13509</v>
      </c>
      <c r="I426" t="s">
        <v>13518</v>
      </c>
      <c r="J426">
        <v>2.8551464731718181E-5</v>
      </c>
      <c r="K426">
        <v>3</v>
      </c>
    </row>
    <row r="427" spans="1:11" x14ac:dyDescent="0.2">
      <c r="A427" s="1">
        <v>1535778</v>
      </c>
      <c r="C427" t="s">
        <v>15813</v>
      </c>
      <c r="D427" t="s">
        <v>17997</v>
      </c>
      <c r="E427" t="s">
        <v>20027</v>
      </c>
      <c r="H427" t="s">
        <v>13514</v>
      </c>
      <c r="I427" t="s">
        <v>13526</v>
      </c>
      <c r="J427">
        <v>2.7864557150674781E-5</v>
      </c>
      <c r="K427">
        <v>3</v>
      </c>
    </row>
    <row r="428" spans="1:11" x14ac:dyDescent="0.2">
      <c r="A428" s="1">
        <v>1501599</v>
      </c>
      <c r="C428" t="s">
        <v>15814</v>
      </c>
      <c r="D428" t="s">
        <v>17998</v>
      </c>
      <c r="E428" t="s">
        <v>20028</v>
      </c>
      <c r="H428" t="s">
        <v>13514</v>
      </c>
      <c r="I428" t="s">
        <v>13526</v>
      </c>
      <c r="J428">
        <v>2.7864557150674781E-5</v>
      </c>
      <c r="K428">
        <v>3</v>
      </c>
    </row>
    <row r="429" spans="1:11" x14ac:dyDescent="0.2">
      <c r="A429" s="1">
        <v>1536026</v>
      </c>
      <c r="B429" t="s">
        <v>13766</v>
      </c>
      <c r="C429" t="s">
        <v>15815</v>
      </c>
      <c r="D429" t="s">
        <v>17999</v>
      </c>
      <c r="E429" t="s">
        <v>20029</v>
      </c>
      <c r="F429" t="s">
        <v>15815</v>
      </c>
      <c r="G429" t="s">
        <v>22154</v>
      </c>
      <c r="H429" t="s">
        <v>13510</v>
      </c>
      <c r="I429" t="s">
        <v>13537</v>
      </c>
      <c r="J429">
        <v>2.7864557150674781E-5</v>
      </c>
      <c r="K429">
        <v>3</v>
      </c>
    </row>
    <row r="430" spans="1:11" x14ac:dyDescent="0.2">
      <c r="A430" s="1">
        <v>762244</v>
      </c>
      <c r="B430" t="s">
        <v>1209</v>
      </c>
      <c r="C430" t="s">
        <v>4902</v>
      </c>
      <c r="D430" t="s">
        <v>4902</v>
      </c>
      <c r="E430" t="s">
        <v>10812</v>
      </c>
      <c r="H430" t="s">
        <v>13511</v>
      </c>
      <c r="I430" t="s">
        <v>13523</v>
      </c>
      <c r="J430">
        <v>2.6924408681963161E-5</v>
      </c>
      <c r="K430">
        <v>3</v>
      </c>
    </row>
    <row r="431" spans="1:11" x14ac:dyDescent="0.2">
      <c r="A431" s="1">
        <v>1119286</v>
      </c>
      <c r="B431" t="s">
        <v>1993</v>
      </c>
      <c r="C431" t="s">
        <v>5679</v>
      </c>
      <c r="D431" t="s">
        <v>5679</v>
      </c>
      <c r="E431" t="s">
        <v>11595</v>
      </c>
      <c r="H431" t="s">
        <v>13511</v>
      </c>
      <c r="I431" t="s">
        <v>13528</v>
      </c>
      <c r="J431">
        <v>2.6924408681963161E-5</v>
      </c>
      <c r="K431">
        <v>3</v>
      </c>
    </row>
    <row r="432" spans="1:11" x14ac:dyDescent="0.2">
      <c r="A432" s="1">
        <v>842330</v>
      </c>
      <c r="B432" t="s">
        <v>13767</v>
      </c>
      <c r="C432" t="s">
        <v>15816</v>
      </c>
      <c r="D432" t="s">
        <v>18000</v>
      </c>
      <c r="E432" t="s">
        <v>20030</v>
      </c>
      <c r="H432" t="s">
        <v>13512</v>
      </c>
      <c r="I432" t="s">
        <v>13524</v>
      </c>
      <c r="J432">
        <v>2.5950854510654419E-5</v>
      </c>
      <c r="K432">
        <v>3</v>
      </c>
    </row>
    <row r="433" spans="1:11" x14ac:dyDescent="0.2">
      <c r="A433" s="1">
        <v>842455</v>
      </c>
      <c r="B433" t="s">
        <v>13768</v>
      </c>
      <c r="C433" t="s">
        <v>15817</v>
      </c>
      <c r="D433" t="s">
        <v>18001</v>
      </c>
      <c r="E433" t="s">
        <v>20031</v>
      </c>
      <c r="H433" t="s">
        <v>13512</v>
      </c>
      <c r="I433" t="s">
        <v>13534</v>
      </c>
      <c r="J433">
        <v>2.5950854510654419E-5</v>
      </c>
      <c r="K433">
        <v>3</v>
      </c>
    </row>
    <row r="434" spans="1:11" x14ac:dyDescent="0.2">
      <c r="A434" s="1">
        <v>841830</v>
      </c>
      <c r="B434" t="s">
        <v>13769</v>
      </c>
      <c r="C434" t="s">
        <v>15818</v>
      </c>
      <c r="D434" t="s">
        <v>18002</v>
      </c>
      <c r="E434" t="s">
        <v>20032</v>
      </c>
      <c r="H434" t="s">
        <v>13512</v>
      </c>
      <c r="I434" t="s">
        <v>13534</v>
      </c>
      <c r="J434">
        <v>2.5950854510654419E-5</v>
      </c>
      <c r="K434">
        <v>3</v>
      </c>
    </row>
    <row r="435" spans="1:11" x14ac:dyDescent="0.2">
      <c r="A435" s="1">
        <v>842205</v>
      </c>
      <c r="B435" t="s">
        <v>13770</v>
      </c>
      <c r="C435" t="s">
        <v>15819</v>
      </c>
      <c r="D435" t="s">
        <v>18003</v>
      </c>
      <c r="E435" t="s">
        <v>20033</v>
      </c>
      <c r="H435" t="s">
        <v>13512</v>
      </c>
      <c r="I435" t="s">
        <v>13529</v>
      </c>
      <c r="J435">
        <v>2.5950854510654419E-5</v>
      </c>
      <c r="K435">
        <v>3</v>
      </c>
    </row>
    <row r="436" spans="1:11" x14ac:dyDescent="0.2">
      <c r="A436" s="1">
        <v>841955</v>
      </c>
      <c r="B436" t="s">
        <v>13771</v>
      </c>
      <c r="C436" t="s">
        <v>15820</v>
      </c>
      <c r="D436" t="s">
        <v>18004</v>
      </c>
      <c r="E436" t="s">
        <v>20034</v>
      </c>
      <c r="H436" t="s">
        <v>13512</v>
      </c>
      <c r="I436" t="s">
        <v>13534</v>
      </c>
      <c r="J436">
        <v>2.5950854510654419E-5</v>
      </c>
      <c r="K436">
        <v>3</v>
      </c>
    </row>
    <row r="437" spans="1:11" x14ac:dyDescent="0.2">
      <c r="A437" s="1">
        <v>842080</v>
      </c>
      <c r="B437" t="s">
        <v>13772</v>
      </c>
      <c r="C437" t="s">
        <v>15821</v>
      </c>
      <c r="D437" t="s">
        <v>18005</v>
      </c>
      <c r="E437" t="s">
        <v>20035</v>
      </c>
      <c r="H437" t="s">
        <v>13512</v>
      </c>
      <c r="I437" t="s">
        <v>13524</v>
      </c>
      <c r="J437">
        <v>2.5950854510654419E-5</v>
      </c>
      <c r="K437">
        <v>3</v>
      </c>
    </row>
    <row r="438" spans="1:11" x14ac:dyDescent="0.2">
      <c r="A438" s="1">
        <v>841596</v>
      </c>
      <c r="B438" t="s">
        <v>13773</v>
      </c>
      <c r="C438" t="s">
        <v>15822</v>
      </c>
      <c r="D438" t="s">
        <v>15822</v>
      </c>
      <c r="E438" t="s">
        <v>20036</v>
      </c>
      <c r="H438" t="s">
        <v>13511</v>
      </c>
      <c r="I438" t="s">
        <v>13533</v>
      </c>
      <c r="J438">
        <v>2.5950854510654419E-5</v>
      </c>
      <c r="K438">
        <v>3</v>
      </c>
    </row>
    <row r="439" spans="1:11" x14ac:dyDescent="0.2">
      <c r="A439" s="1">
        <v>1501601</v>
      </c>
      <c r="B439" t="s">
        <v>13774</v>
      </c>
      <c r="C439" t="s">
        <v>15823</v>
      </c>
      <c r="D439" t="s">
        <v>18006</v>
      </c>
      <c r="E439" t="s">
        <v>20037</v>
      </c>
      <c r="H439" t="s">
        <v>13513</v>
      </c>
      <c r="I439" t="s">
        <v>13525</v>
      </c>
      <c r="J439">
        <v>2.5190418566230308E-5</v>
      </c>
      <c r="K439">
        <v>3</v>
      </c>
    </row>
    <row r="440" spans="1:11" x14ac:dyDescent="0.2">
      <c r="A440" s="1">
        <v>1535779</v>
      </c>
      <c r="B440" t="s">
        <v>13775</v>
      </c>
      <c r="C440" t="s">
        <v>15824</v>
      </c>
      <c r="D440" t="s">
        <v>18007</v>
      </c>
      <c r="E440" t="s">
        <v>20038</v>
      </c>
      <c r="H440" t="s">
        <v>13512</v>
      </c>
      <c r="I440" t="s">
        <v>13534</v>
      </c>
      <c r="J440">
        <v>2.5190418566230308E-5</v>
      </c>
      <c r="K440">
        <v>3</v>
      </c>
    </row>
    <row r="441" spans="1:11" x14ac:dyDescent="0.2">
      <c r="A441" s="1">
        <v>779269</v>
      </c>
      <c r="B441" t="s">
        <v>179</v>
      </c>
      <c r="C441" t="s">
        <v>3896</v>
      </c>
      <c r="D441" t="s">
        <v>7568</v>
      </c>
      <c r="E441" t="s">
        <v>9798</v>
      </c>
      <c r="H441" t="s">
        <v>13509</v>
      </c>
      <c r="I441" t="s">
        <v>13518</v>
      </c>
      <c r="J441">
        <v>2.5052731522979531E-5</v>
      </c>
      <c r="K441">
        <v>3</v>
      </c>
    </row>
    <row r="442" spans="1:11" x14ac:dyDescent="0.2">
      <c r="A442" s="1">
        <v>1861003</v>
      </c>
      <c r="B442" t="s">
        <v>13776</v>
      </c>
      <c r="C442" t="s">
        <v>15825</v>
      </c>
      <c r="D442" t="s">
        <v>18008</v>
      </c>
      <c r="E442" t="s">
        <v>20039</v>
      </c>
      <c r="H442" t="s">
        <v>13509</v>
      </c>
      <c r="I442" t="s">
        <v>13518</v>
      </c>
      <c r="J442">
        <v>2.4962184108135901E-5</v>
      </c>
      <c r="K442">
        <v>3</v>
      </c>
    </row>
    <row r="443" spans="1:11" x14ac:dyDescent="0.2">
      <c r="A443" s="1">
        <v>764852</v>
      </c>
      <c r="B443" t="s">
        <v>238</v>
      </c>
      <c r="C443" t="s">
        <v>3950</v>
      </c>
      <c r="D443" t="s">
        <v>7601</v>
      </c>
      <c r="E443" t="s">
        <v>9852</v>
      </c>
      <c r="H443" t="s">
        <v>13509</v>
      </c>
      <c r="I443" t="s">
        <v>13518</v>
      </c>
      <c r="J443">
        <v>2.4722117499019329E-5</v>
      </c>
      <c r="K443">
        <v>3</v>
      </c>
    </row>
    <row r="444" spans="1:11" x14ac:dyDescent="0.2">
      <c r="A444" s="1">
        <v>198295</v>
      </c>
      <c r="B444" t="s">
        <v>13777</v>
      </c>
      <c r="C444" t="s">
        <v>15826</v>
      </c>
      <c r="D444" t="s">
        <v>18009</v>
      </c>
      <c r="E444" t="s">
        <v>20040</v>
      </c>
      <c r="F444" t="s">
        <v>15826</v>
      </c>
      <c r="G444" t="s">
        <v>22155</v>
      </c>
      <c r="H444" t="s">
        <v>13510</v>
      </c>
      <c r="I444" t="s">
        <v>13521</v>
      </c>
      <c r="J444">
        <v>2.454421501902569E-5</v>
      </c>
      <c r="K444">
        <v>3</v>
      </c>
    </row>
    <row r="445" spans="1:11" x14ac:dyDescent="0.2">
      <c r="A445" s="1">
        <v>196951</v>
      </c>
      <c r="B445" t="s">
        <v>13778</v>
      </c>
      <c r="C445" t="s">
        <v>15827</v>
      </c>
      <c r="D445" t="s">
        <v>18010</v>
      </c>
      <c r="E445" t="s">
        <v>20041</v>
      </c>
      <c r="H445" t="s">
        <v>13513</v>
      </c>
      <c r="I445" t="s">
        <v>13525</v>
      </c>
      <c r="J445">
        <v>2.4212925794136161E-5</v>
      </c>
      <c r="K445">
        <v>3</v>
      </c>
    </row>
    <row r="446" spans="1:11" x14ac:dyDescent="0.2">
      <c r="A446" s="1">
        <v>1526541</v>
      </c>
      <c r="B446" t="s">
        <v>3437</v>
      </c>
      <c r="C446" t="s">
        <v>7127</v>
      </c>
      <c r="D446" t="s">
        <v>9446</v>
      </c>
      <c r="E446" t="s">
        <v>13054</v>
      </c>
      <c r="H446" t="s">
        <v>13509</v>
      </c>
      <c r="I446" t="s">
        <v>13518</v>
      </c>
      <c r="J446">
        <v>2.4001682480813819E-5</v>
      </c>
      <c r="K446">
        <v>3</v>
      </c>
    </row>
    <row r="447" spans="1:11" x14ac:dyDescent="0.2">
      <c r="A447" s="1">
        <v>1606410</v>
      </c>
      <c r="B447" t="s">
        <v>1444</v>
      </c>
      <c r="C447" t="s">
        <v>5138</v>
      </c>
      <c r="D447" t="s">
        <v>5138</v>
      </c>
      <c r="E447" t="s">
        <v>11049</v>
      </c>
      <c r="H447" t="s">
        <v>13511</v>
      </c>
      <c r="I447" t="s">
        <v>13523</v>
      </c>
      <c r="J447">
        <v>2.3794194084797072E-5</v>
      </c>
      <c r="K447">
        <v>3</v>
      </c>
    </row>
    <row r="448" spans="1:11" x14ac:dyDescent="0.2">
      <c r="A448" s="1">
        <v>1533487</v>
      </c>
      <c r="C448" t="s">
        <v>15828</v>
      </c>
      <c r="D448" t="s">
        <v>18011</v>
      </c>
      <c r="E448" t="s">
        <v>20042</v>
      </c>
      <c r="H448" t="s">
        <v>13514</v>
      </c>
      <c r="I448" t="s">
        <v>13526</v>
      </c>
      <c r="J448">
        <v>2.3546988388048481E-5</v>
      </c>
      <c r="K448">
        <v>3</v>
      </c>
    </row>
    <row r="449" spans="1:11" x14ac:dyDescent="0.2">
      <c r="A449" s="1">
        <v>1533634</v>
      </c>
      <c r="B449" t="s">
        <v>13779</v>
      </c>
      <c r="C449" t="s">
        <v>15829</v>
      </c>
      <c r="D449" t="s">
        <v>18012</v>
      </c>
      <c r="E449" t="s">
        <v>20043</v>
      </c>
      <c r="H449" t="s">
        <v>13513</v>
      </c>
      <c r="I449" t="s">
        <v>13525</v>
      </c>
      <c r="J449">
        <v>2.3546988388048481E-5</v>
      </c>
      <c r="K449">
        <v>3</v>
      </c>
    </row>
    <row r="450" spans="1:11" x14ac:dyDescent="0.2">
      <c r="A450" s="1">
        <v>1615843</v>
      </c>
      <c r="B450" t="s">
        <v>13780</v>
      </c>
      <c r="C450" t="s">
        <v>15830</v>
      </c>
      <c r="D450" t="s">
        <v>18013</v>
      </c>
      <c r="E450" t="s">
        <v>20044</v>
      </c>
      <c r="F450" t="s">
        <v>15830</v>
      </c>
      <c r="G450" t="s">
        <v>22156</v>
      </c>
      <c r="H450" t="s">
        <v>13510</v>
      </c>
      <c r="I450" t="s">
        <v>13544</v>
      </c>
      <c r="J450">
        <v>2.3483358347225928E-5</v>
      </c>
      <c r="K450">
        <v>3</v>
      </c>
    </row>
    <row r="451" spans="1:11" x14ac:dyDescent="0.2">
      <c r="A451" s="1">
        <v>779270</v>
      </c>
      <c r="B451" t="s">
        <v>117</v>
      </c>
      <c r="C451" t="s">
        <v>3840</v>
      </c>
      <c r="D451" t="s">
        <v>3840</v>
      </c>
      <c r="E451" t="s">
        <v>9741</v>
      </c>
      <c r="H451" t="s">
        <v>13511</v>
      </c>
      <c r="I451" t="s">
        <v>13523</v>
      </c>
      <c r="J451">
        <v>2.3465102814133671E-5</v>
      </c>
      <c r="K451">
        <v>3</v>
      </c>
    </row>
    <row r="452" spans="1:11" x14ac:dyDescent="0.2">
      <c r="A452" s="1">
        <v>1605297</v>
      </c>
      <c r="B452" t="s">
        <v>57</v>
      </c>
      <c r="C452" t="s">
        <v>3785</v>
      </c>
      <c r="D452" t="s">
        <v>3785</v>
      </c>
      <c r="E452" t="s">
        <v>9684</v>
      </c>
      <c r="H452" t="s">
        <v>13511</v>
      </c>
      <c r="I452" t="s">
        <v>13523</v>
      </c>
      <c r="J452">
        <v>2.3346047500567502E-5</v>
      </c>
      <c r="K452">
        <v>3</v>
      </c>
    </row>
    <row r="453" spans="1:11" x14ac:dyDescent="0.2">
      <c r="A453" s="1">
        <v>1530162</v>
      </c>
      <c r="B453" t="s">
        <v>13781</v>
      </c>
      <c r="C453" t="s">
        <v>15831</v>
      </c>
      <c r="D453" t="s">
        <v>15831</v>
      </c>
      <c r="E453" t="s">
        <v>20045</v>
      </c>
      <c r="H453" t="s">
        <v>13511</v>
      </c>
      <c r="I453" t="s">
        <v>13523</v>
      </c>
      <c r="J453">
        <v>2.3270031350057759E-5</v>
      </c>
      <c r="K453">
        <v>3</v>
      </c>
    </row>
    <row r="454" spans="1:11" x14ac:dyDescent="0.2">
      <c r="A454" s="1">
        <v>1527446</v>
      </c>
      <c r="B454" t="s">
        <v>13782</v>
      </c>
      <c r="C454" t="s">
        <v>15832</v>
      </c>
      <c r="D454" t="s">
        <v>15832</v>
      </c>
      <c r="E454" t="s">
        <v>20046</v>
      </c>
      <c r="H454" t="s">
        <v>13511</v>
      </c>
      <c r="I454" t="s">
        <v>13523</v>
      </c>
      <c r="J454">
        <v>2.3270031350057759E-5</v>
      </c>
      <c r="K454">
        <v>3</v>
      </c>
    </row>
    <row r="455" spans="1:11" x14ac:dyDescent="0.2">
      <c r="A455" s="1">
        <v>841597</v>
      </c>
      <c r="B455" t="s">
        <v>13783</v>
      </c>
      <c r="C455" t="s">
        <v>15645</v>
      </c>
      <c r="D455" t="s">
        <v>18014</v>
      </c>
      <c r="E455" t="s">
        <v>19858</v>
      </c>
      <c r="H455" t="s">
        <v>13512</v>
      </c>
      <c r="I455" t="s">
        <v>13529</v>
      </c>
      <c r="J455">
        <v>2.2857824766533689E-5</v>
      </c>
      <c r="K455">
        <v>3</v>
      </c>
    </row>
    <row r="456" spans="1:11" x14ac:dyDescent="0.2">
      <c r="A456" s="1">
        <v>325911</v>
      </c>
      <c r="B456" t="s">
        <v>13784</v>
      </c>
      <c r="C456" t="s">
        <v>15833</v>
      </c>
      <c r="D456" t="s">
        <v>15833</v>
      </c>
      <c r="E456" t="s">
        <v>20047</v>
      </c>
      <c r="H456" t="s">
        <v>13511</v>
      </c>
      <c r="I456" t="s">
        <v>13523</v>
      </c>
      <c r="J456">
        <v>2.2343826683713271E-5</v>
      </c>
      <c r="K456">
        <v>3</v>
      </c>
    </row>
    <row r="457" spans="1:11" x14ac:dyDescent="0.2">
      <c r="A457" s="1">
        <v>1844070</v>
      </c>
      <c r="B457" t="s">
        <v>13785</v>
      </c>
      <c r="C457" t="s">
        <v>15834</v>
      </c>
      <c r="D457" t="s">
        <v>15834</v>
      </c>
      <c r="E457" t="s">
        <v>20048</v>
      </c>
      <c r="H457" t="s">
        <v>13511</v>
      </c>
      <c r="I457" t="s">
        <v>13523</v>
      </c>
      <c r="J457">
        <v>2.2343826683713271E-5</v>
      </c>
      <c r="K457">
        <v>3</v>
      </c>
    </row>
    <row r="458" spans="1:11" x14ac:dyDescent="0.2">
      <c r="A458" s="1">
        <v>1533105</v>
      </c>
      <c r="B458" t="s">
        <v>13786</v>
      </c>
      <c r="C458" t="s">
        <v>15835</v>
      </c>
      <c r="D458" t="s">
        <v>18015</v>
      </c>
      <c r="E458" t="s">
        <v>20049</v>
      </c>
      <c r="F458" t="s">
        <v>15835</v>
      </c>
      <c r="G458" t="s">
        <v>22157</v>
      </c>
      <c r="H458" t="s">
        <v>13510</v>
      </c>
      <c r="I458" t="s">
        <v>13537</v>
      </c>
      <c r="J458">
        <v>2.2135232381305161E-5</v>
      </c>
      <c r="K458">
        <v>3</v>
      </c>
    </row>
    <row r="459" spans="1:11" x14ac:dyDescent="0.2">
      <c r="A459" s="1">
        <v>1533091</v>
      </c>
      <c r="B459" t="s">
        <v>13787</v>
      </c>
      <c r="C459" t="s">
        <v>15836</v>
      </c>
      <c r="D459" t="s">
        <v>18016</v>
      </c>
      <c r="E459" t="s">
        <v>20050</v>
      </c>
      <c r="F459" t="s">
        <v>22028</v>
      </c>
      <c r="G459" t="s">
        <v>22158</v>
      </c>
      <c r="H459" t="s">
        <v>13510</v>
      </c>
      <c r="I459" t="s">
        <v>13537</v>
      </c>
      <c r="J459">
        <v>2.2135232381305161E-5</v>
      </c>
      <c r="K459">
        <v>3</v>
      </c>
    </row>
    <row r="460" spans="1:11" x14ac:dyDescent="0.2">
      <c r="A460" s="1">
        <v>1533149</v>
      </c>
      <c r="B460" t="s">
        <v>13788</v>
      </c>
      <c r="C460" t="s">
        <v>15837</v>
      </c>
      <c r="D460" t="s">
        <v>18017</v>
      </c>
      <c r="E460" t="s">
        <v>20051</v>
      </c>
      <c r="F460" t="s">
        <v>22029</v>
      </c>
      <c r="G460" t="s">
        <v>22159</v>
      </c>
      <c r="H460" t="s">
        <v>13510</v>
      </c>
      <c r="I460" t="s">
        <v>13521</v>
      </c>
      <c r="J460">
        <v>2.2135232381305161E-5</v>
      </c>
      <c r="K460">
        <v>3</v>
      </c>
    </row>
    <row r="461" spans="1:11" x14ac:dyDescent="0.2">
      <c r="A461" s="1">
        <v>1533007</v>
      </c>
      <c r="B461" t="s">
        <v>13789</v>
      </c>
      <c r="C461" t="s">
        <v>15838</v>
      </c>
      <c r="D461" t="s">
        <v>18018</v>
      </c>
      <c r="E461" t="s">
        <v>20052</v>
      </c>
      <c r="F461" t="s">
        <v>15838</v>
      </c>
      <c r="G461" t="s">
        <v>22160</v>
      </c>
      <c r="H461" t="s">
        <v>13510</v>
      </c>
      <c r="I461" t="s">
        <v>13521</v>
      </c>
      <c r="J461">
        <v>2.2135232381305161E-5</v>
      </c>
      <c r="K461">
        <v>3</v>
      </c>
    </row>
    <row r="462" spans="1:11" x14ac:dyDescent="0.2">
      <c r="A462" s="1">
        <v>1533096</v>
      </c>
      <c r="B462" t="s">
        <v>13790</v>
      </c>
      <c r="C462" t="s">
        <v>15839</v>
      </c>
      <c r="D462" t="s">
        <v>18019</v>
      </c>
      <c r="E462" t="s">
        <v>20053</v>
      </c>
      <c r="H462" t="s">
        <v>13509</v>
      </c>
      <c r="I462" t="s">
        <v>13518</v>
      </c>
      <c r="J462">
        <v>2.2135232381305161E-5</v>
      </c>
      <c r="K462">
        <v>3</v>
      </c>
    </row>
    <row r="463" spans="1:11" x14ac:dyDescent="0.2">
      <c r="A463" s="1">
        <v>1533097</v>
      </c>
      <c r="B463" t="s">
        <v>13791</v>
      </c>
      <c r="C463" t="s">
        <v>15840</v>
      </c>
      <c r="D463" t="s">
        <v>18020</v>
      </c>
      <c r="E463" t="s">
        <v>20054</v>
      </c>
      <c r="H463" t="s">
        <v>13509</v>
      </c>
      <c r="I463" t="s">
        <v>13518</v>
      </c>
      <c r="J463">
        <v>2.2135232381305161E-5</v>
      </c>
      <c r="K463">
        <v>3</v>
      </c>
    </row>
    <row r="464" spans="1:11" x14ac:dyDescent="0.2">
      <c r="A464" s="1">
        <v>1533153</v>
      </c>
      <c r="B464" t="s">
        <v>13792</v>
      </c>
      <c r="C464" t="s">
        <v>15841</v>
      </c>
      <c r="D464" t="s">
        <v>18021</v>
      </c>
      <c r="E464" t="s">
        <v>20055</v>
      </c>
      <c r="H464" t="s">
        <v>13513</v>
      </c>
      <c r="I464" t="s">
        <v>13525</v>
      </c>
      <c r="J464">
        <v>2.2135232381305161E-5</v>
      </c>
      <c r="K464">
        <v>3</v>
      </c>
    </row>
    <row r="465" spans="1:11" x14ac:dyDescent="0.2">
      <c r="A465" s="1">
        <v>1533098</v>
      </c>
      <c r="B465" t="s">
        <v>13793</v>
      </c>
      <c r="C465" t="s">
        <v>15842</v>
      </c>
      <c r="D465" t="s">
        <v>18022</v>
      </c>
      <c r="E465" t="s">
        <v>20056</v>
      </c>
      <c r="F465" t="s">
        <v>15842</v>
      </c>
      <c r="G465" t="s">
        <v>22161</v>
      </c>
      <c r="H465" t="s">
        <v>13510</v>
      </c>
      <c r="I465" t="s">
        <v>13521</v>
      </c>
      <c r="J465">
        <v>2.2135232381305161E-5</v>
      </c>
      <c r="K465">
        <v>3</v>
      </c>
    </row>
    <row r="466" spans="1:11" x14ac:dyDescent="0.2">
      <c r="A466" s="1">
        <v>1312977</v>
      </c>
      <c r="B466" t="s">
        <v>13794</v>
      </c>
      <c r="C466" t="s">
        <v>15843</v>
      </c>
      <c r="D466" t="s">
        <v>18023</v>
      </c>
      <c r="E466" t="s">
        <v>20057</v>
      </c>
      <c r="F466" t="s">
        <v>15843</v>
      </c>
      <c r="G466" t="s">
        <v>22162</v>
      </c>
      <c r="H466" t="s">
        <v>13510</v>
      </c>
      <c r="I466" t="s">
        <v>13521</v>
      </c>
      <c r="J466">
        <v>2.2011005379931309E-5</v>
      </c>
      <c r="K466">
        <v>3</v>
      </c>
    </row>
    <row r="467" spans="1:11" x14ac:dyDescent="0.2">
      <c r="A467" s="1">
        <v>1605288</v>
      </c>
      <c r="B467" t="s">
        <v>110</v>
      </c>
      <c r="C467" t="s">
        <v>3832</v>
      </c>
      <c r="D467" t="s">
        <v>3832</v>
      </c>
      <c r="E467" t="s">
        <v>9733</v>
      </c>
      <c r="H467" t="s">
        <v>13511</v>
      </c>
      <c r="I467" t="s">
        <v>13535</v>
      </c>
      <c r="J467">
        <v>2.164195015487762E-5</v>
      </c>
      <c r="K467">
        <v>3</v>
      </c>
    </row>
    <row r="468" spans="1:11" x14ac:dyDescent="0.2">
      <c r="A468" s="1">
        <v>211526</v>
      </c>
      <c r="B468" t="s">
        <v>13795</v>
      </c>
      <c r="C468" t="s">
        <v>15844</v>
      </c>
      <c r="D468" t="s">
        <v>18024</v>
      </c>
      <c r="E468" t="s">
        <v>20058</v>
      </c>
      <c r="H468" t="s">
        <v>13513</v>
      </c>
      <c r="I468" t="s">
        <v>13525</v>
      </c>
      <c r="J468">
        <v>2.0577579834189021E-5</v>
      </c>
      <c r="K468">
        <v>3</v>
      </c>
    </row>
    <row r="469" spans="1:11" x14ac:dyDescent="0.2">
      <c r="A469" s="1">
        <v>1533952</v>
      </c>
      <c r="B469" t="s">
        <v>13796</v>
      </c>
      <c r="C469" t="s">
        <v>15845</v>
      </c>
      <c r="D469" t="s">
        <v>15845</v>
      </c>
      <c r="E469" t="s">
        <v>20059</v>
      </c>
      <c r="H469" t="s">
        <v>13511</v>
      </c>
      <c r="I469" t="s">
        <v>13523</v>
      </c>
      <c r="J469">
        <v>1.968995143187664E-5</v>
      </c>
      <c r="K469">
        <v>3</v>
      </c>
    </row>
    <row r="470" spans="1:11" x14ac:dyDescent="0.2">
      <c r="A470" s="1">
        <v>1529932</v>
      </c>
      <c r="B470" t="s">
        <v>43</v>
      </c>
      <c r="C470" t="s">
        <v>3773</v>
      </c>
      <c r="D470" t="s">
        <v>7483</v>
      </c>
      <c r="E470" t="s">
        <v>9671</v>
      </c>
      <c r="H470" t="s">
        <v>13513</v>
      </c>
      <c r="I470" t="s">
        <v>13525</v>
      </c>
      <c r="J470">
        <v>1.9560572991434521E-5</v>
      </c>
      <c r="K470">
        <v>3</v>
      </c>
    </row>
    <row r="471" spans="1:11" x14ac:dyDescent="0.2">
      <c r="A471" s="1">
        <v>1529924</v>
      </c>
      <c r="B471" t="s">
        <v>13797</v>
      </c>
      <c r="C471" t="s">
        <v>15846</v>
      </c>
      <c r="D471" t="s">
        <v>18025</v>
      </c>
      <c r="E471" t="s">
        <v>20060</v>
      </c>
      <c r="H471" t="s">
        <v>13513</v>
      </c>
      <c r="I471" t="s">
        <v>13525</v>
      </c>
      <c r="J471">
        <v>1.9560572991434521E-5</v>
      </c>
      <c r="K471">
        <v>3</v>
      </c>
    </row>
    <row r="472" spans="1:11" x14ac:dyDescent="0.2">
      <c r="A472" s="1">
        <v>197380</v>
      </c>
      <c r="B472" t="s">
        <v>13798</v>
      </c>
      <c r="C472" t="s">
        <v>15847</v>
      </c>
      <c r="D472" t="s">
        <v>18026</v>
      </c>
      <c r="E472" t="s">
        <v>20061</v>
      </c>
      <c r="H472" t="s">
        <v>13513</v>
      </c>
      <c r="I472" t="s">
        <v>13525</v>
      </c>
      <c r="J472">
        <v>1.938907715729405E-5</v>
      </c>
      <c r="K472">
        <v>3</v>
      </c>
    </row>
    <row r="473" spans="1:11" x14ac:dyDescent="0.2">
      <c r="A473" s="1">
        <v>768686</v>
      </c>
      <c r="B473" t="s">
        <v>1702</v>
      </c>
      <c r="C473" t="s">
        <v>4240</v>
      </c>
      <c r="D473" t="s">
        <v>8417</v>
      </c>
      <c r="E473" t="s">
        <v>11303</v>
      </c>
      <c r="H473" t="s">
        <v>13509</v>
      </c>
      <c r="I473" t="s">
        <v>13518</v>
      </c>
      <c r="J473">
        <v>1.9124073866732879E-5</v>
      </c>
      <c r="K473">
        <v>3</v>
      </c>
    </row>
    <row r="474" spans="1:11" x14ac:dyDescent="0.2">
      <c r="A474" s="1">
        <v>763595</v>
      </c>
      <c r="C474" t="s">
        <v>15848</v>
      </c>
      <c r="D474" t="s">
        <v>18027</v>
      </c>
      <c r="E474" t="s">
        <v>20062</v>
      </c>
      <c r="H474" t="s">
        <v>13514</v>
      </c>
      <c r="I474" t="s">
        <v>13526</v>
      </c>
      <c r="J474">
        <v>1.9107225807286771E-5</v>
      </c>
      <c r="K474">
        <v>3</v>
      </c>
    </row>
    <row r="475" spans="1:11" x14ac:dyDescent="0.2">
      <c r="A475" s="1">
        <v>1868635</v>
      </c>
      <c r="C475" t="s">
        <v>15849</v>
      </c>
      <c r="D475" t="s">
        <v>18028</v>
      </c>
      <c r="E475" t="s">
        <v>20063</v>
      </c>
      <c r="H475" t="s">
        <v>13514</v>
      </c>
      <c r="I475" t="s">
        <v>13526</v>
      </c>
      <c r="J475">
        <v>1.9103192756509759E-5</v>
      </c>
      <c r="K475">
        <v>3</v>
      </c>
    </row>
    <row r="476" spans="1:11" x14ac:dyDescent="0.2">
      <c r="A476" s="1">
        <v>1868537</v>
      </c>
      <c r="B476" t="s">
        <v>13799</v>
      </c>
      <c r="C476" t="s">
        <v>15850</v>
      </c>
      <c r="D476" t="s">
        <v>18029</v>
      </c>
      <c r="E476" t="s">
        <v>20064</v>
      </c>
      <c r="H476" t="s">
        <v>13509</v>
      </c>
      <c r="I476" t="s">
        <v>13518</v>
      </c>
      <c r="J476">
        <v>1.9103192756509759E-5</v>
      </c>
      <c r="K476">
        <v>3</v>
      </c>
    </row>
    <row r="477" spans="1:11" x14ac:dyDescent="0.2">
      <c r="A477" s="1">
        <v>1868573</v>
      </c>
      <c r="B477" t="s">
        <v>13800</v>
      </c>
      <c r="C477" t="s">
        <v>15851</v>
      </c>
      <c r="D477" t="s">
        <v>18030</v>
      </c>
      <c r="E477" t="s">
        <v>20065</v>
      </c>
      <c r="H477" t="s">
        <v>13509</v>
      </c>
      <c r="I477" t="s">
        <v>13518</v>
      </c>
      <c r="J477">
        <v>1.9103192756509759E-5</v>
      </c>
      <c r="K477">
        <v>3</v>
      </c>
    </row>
    <row r="478" spans="1:11" x14ac:dyDescent="0.2">
      <c r="A478" s="1">
        <v>1868182</v>
      </c>
      <c r="C478" t="s">
        <v>15852</v>
      </c>
      <c r="D478" t="s">
        <v>18031</v>
      </c>
      <c r="E478" t="s">
        <v>20066</v>
      </c>
      <c r="H478" t="s">
        <v>13514</v>
      </c>
      <c r="I478" t="s">
        <v>13526</v>
      </c>
      <c r="J478">
        <v>1.9103192756509759E-5</v>
      </c>
      <c r="K478">
        <v>3</v>
      </c>
    </row>
    <row r="479" spans="1:11" x14ac:dyDescent="0.2">
      <c r="A479" s="1">
        <v>1694669</v>
      </c>
      <c r="B479" t="s">
        <v>13801</v>
      </c>
      <c r="C479" t="s">
        <v>15853</v>
      </c>
      <c r="D479" t="s">
        <v>18032</v>
      </c>
      <c r="E479" t="s">
        <v>20067</v>
      </c>
      <c r="F479" t="s">
        <v>15853</v>
      </c>
      <c r="G479" t="s">
        <v>22163</v>
      </c>
      <c r="H479" t="s">
        <v>13510</v>
      </c>
      <c r="I479" t="s">
        <v>13521</v>
      </c>
      <c r="J479">
        <v>1.9066299445342081E-5</v>
      </c>
      <c r="K479">
        <v>3</v>
      </c>
    </row>
    <row r="480" spans="1:11" x14ac:dyDescent="0.2">
      <c r="A480" s="1">
        <v>1693044</v>
      </c>
      <c r="C480" t="s">
        <v>15854</v>
      </c>
      <c r="D480" t="s">
        <v>18033</v>
      </c>
      <c r="E480" t="s">
        <v>20068</v>
      </c>
      <c r="H480" t="s">
        <v>13514</v>
      </c>
      <c r="I480" t="s">
        <v>13526</v>
      </c>
      <c r="J480">
        <v>1.9066299445342081E-5</v>
      </c>
      <c r="K480">
        <v>3</v>
      </c>
    </row>
    <row r="481" spans="1:11" x14ac:dyDescent="0.2">
      <c r="A481" s="1">
        <v>1694463</v>
      </c>
      <c r="B481" t="s">
        <v>13802</v>
      </c>
      <c r="C481" t="s">
        <v>15855</v>
      </c>
      <c r="D481" t="s">
        <v>18034</v>
      </c>
      <c r="E481" t="s">
        <v>20069</v>
      </c>
      <c r="F481" t="s">
        <v>15855</v>
      </c>
      <c r="G481" t="s">
        <v>22164</v>
      </c>
      <c r="H481" t="s">
        <v>13510</v>
      </c>
      <c r="I481" t="s">
        <v>13544</v>
      </c>
      <c r="J481">
        <v>1.9066299445342081E-5</v>
      </c>
      <c r="K481">
        <v>3</v>
      </c>
    </row>
    <row r="482" spans="1:11" x14ac:dyDescent="0.2">
      <c r="A482" s="1">
        <v>696919</v>
      </c>
      <c r="B482" t="s">
        <v>13803</v>
      </c>
      <c r="C482" t="s">
        <v>15722</v>
      </c>
      <c r="D482" t="s">
        <v>18035</v>
      </c>
      <c r="E482" t="s">
        <v>19935</v>
      </c>
      <c r="H482" t="s">
        <v>13509</v>
      </c>
      <c r="I482" t="s">
        <v>13518</v>
      </c>
      <c r="J482">
        <v>1.9066299445342081E-5</v>
      </c>
      <c r="K482">
        <v>3</v>
      </c>
    </row>
    <row r="483" spans="1:11" x14ac:dyDescent="0.2">
      <c r="A483" s="1">
        <v>1693046</v>
      </c>
      <c r="B483" t="s">
        <v>13804</v>
      </c>
      <c r="C483" t="s">
        <v>15856</v>
      </c>
      <c r="D483" t="s">
        <v>18036</v>
      </c>
      <c r="E483" t="s">
        <v>20070</v>
      </c>
      <c r="F483" t="s">
        <v>15856</v>
      </c>
      <c r="G483" t="s">
        <v>22165</v>
      </c>
      <c r="H483" t="s">
        <v>13510</v>
      </c>
      <c r="I483" t="s">
        <v>13521</v>
      </c>
      <c r="J483">
        <v>1.902047711999193E-5</v>
      </c>
      <c r="K483">
        <v>3</v>
      </c>
    </row>
    <row r="484" spans="1:11" x14ac:dyDescent="0.2">
      <c r="A484" s="1">
        <v>2091210</v>
      </c>
      <c r="B484" t="s">
        <v>13805</v>
      </c>
      <c r="C484" t="s">
        <v>15857</v>
      </c>
      <c r="D484" t="s">
        <v>15857</v>
      </c>
      <c r="E484" t="s">
        <v>20071</v>
      </c>
      <c r="H484" t="s">
        <v>13511</v>
      </c>
      <c r="I484" t="s">
        <v>13523</v>
      </c>
      <c r="J484">
        <v>1.902047711999193E-5</v>
      </c>
      <c r="K484">
        <v>3</v>
      </c>
    </row>
    <row r="485" spans="1:11" x14ac:dyDescent="0.2">
      <c r="A485" s="1">
        <v>700327</v>
      </c>
      <c r="B485" t="s">
        <v>13806</v>
      </c>
      <c r="C485" t="s">
        <v>15858</v>
      </c>
      <c r="D485" t="s">
        <v>18037</v>
      </c>
      <c r="E485" t="s">
        <v>20072</v>
      </c>
      <c r="F485" t="s">
        <v>15858</v>
      </c>
      <c r="G485" t="s">
        <v>22166</v>
      </c>
      <c r="H485" t="s">
        <v>13510</v>
      </c>
      <c r="I485" t="s">
        <v>13521</v>
      </c>
      <c r="J485">
        <v>1.8721638081101929E-5</v>
      </c>
      <c r="K485">
        <v>3</v>
      </c>
    </row>
    <row r="486" spans="1:11" x14ac:dyDescent="0.2">
      <c r="A486" s="1">
        <v>700093</v>
      </c>
      <c r="B486" t="s">
        <v>13807</v>
      </c>
      <c r="C486" t="s">
        <v>15859</v>
      </c>
      <c r="D486" t="s">
        <v>18038</v>
      </c>
      <c r="E486" t="s">
        <v>20073</v>
      </c>
      <c r="F486" t="s">
        <v>15859</v>
      </c>
      <c r="G486" t="s">
        <v>22167</v>
      </c>
      <c r="H486" t="s">
        <v>13510</v>
      </c>
      <c r="I486" t="s">
        <v>13521</v>
      </c>
      <c r="J486">
        <v>1.8721638081101929E-5</v>
      </c>
      <c r="K486">
        <v>3</v>
      </c>
    </row>
    <row r="487" spans="1:11" x14ac:dyDescent="0.2">
      <c r="A487" s="1">
        <v>196952</v>
      </c>
      <c r="B487" t="s">
        <v>13808</v>
      </c>
      <c r="C487" t="s">
        <v>15860</v>
      </c>
      <c r="D487" t="s">
        <v>18039</v>
      </c>
      <c r="E487" t="s">
        <v>20074</v>
      </c>
      <c r="F487" t="s">
        <v>22030</v>
      </c>
      <c r="G487" t="s">
        <v>22168</v>
      </c>
      <c r="H487" t="s">
        <v>13510</v>
      </c>
      <c r="I487" t="s">
        <v>13521</v>
      </c>
      <c r="J487">
        <v>1.8589442020277102E-5</v>
      </c>
      <c r="K487">
        <v>3</v>
      </c>
    </row>
    <row r="488" spans="1:11" x14ac:dyDescent="0.2">
      <c r="A488" s="1">
        <v>762068</v>
      </c>
      <c r="C488" t="s">
        <v>15861</v>
      </c>
      <c r="D488" t="s">
        <v>18040</v>
      </c>
      <c r="E488" t="s">
        <v>20075</v>
      </c>
      <c r="H488" t="s">
        <v>13514</v>
      </c>
      <c r="I488" t="s">
        <v>13526</v>
      </c>
      <c r="J488">
        <v>1.8576371433783188E-5</v>
      </c>
      <c r="K488">
        <v>3</v>
      </c>
    </row>
    <row r="489" spans="1:11" x14ac:dyDescent="0.2">
      <c r="A489" s="1">
        <v>769952</v>
      </c>
      <c r="B489" t="s">
        <v>13809</v>
      </c>
      <c r="C489" t="s">
        <v>15862</v>
      </c>
      <c r="D489" t="s">
        <v>18041</v>
      </c>
      <c r="E489" t="s">
        <v>20076</v>
      </c>
      <c r="H489" t="s">
        <v>13509</v>
      </c>
      <c r="I489" t="s">
        <v>13518</v>
      </c>
      <c r="J489">
        <v>1.8576371433783188E-5</v>
      </c>
      <c r="K489">
        <v>3</v>
      </c>
    </row>
    <row r="490" spans="1:11" x14ac:dyDescent="0.2">
      <c r="A490" s="1">
        <v>342689</v>
      </c>
      <c r="B490" t="s">
        <v>3398</v>
      </c>
      <c r="C490" t="s">
        <v>6818</v>
      </c>
      <c r="D490" t="s">
        <v>9430</v>
      </c>
      <c r="E490" t="s">
        <v>12739</v>
      </c>
      <c r="H490" t="s">
        <v>13509</v>
      </c>
      <c r="I490" t="s">
        <v>13518</v>
      </c>
      <c r="J490">
        <v>1.8576371433783188E-5</v>
      </c>
      <c r="K490">
        <v>3</v>
      </c>
    </row>
    <row r="491" spans="1:11" x14ac:dyDescent="0.2">
      <c r="A491" s="1">
        <v>769950</v>
      </c>
      <c r="B491" t="s">
        <v>13810</v>
      </c>
      <c r="C491" t="s">
        <v>15863</v>
      </c>
      <c r="D491" t="s">
        <v>18042</v>
      </c>
      <c r="E491" t="s">
        <v>20077</v>
      </c>
      <c r="H491" t="s">
        <v>13509</v>
      </c>
      <c r="I491" t="s">
        <v>13518</v>
      </c>
      <c r="J491">
        <v>1.8576371433783188E-5</v>
      </c>
      <c r="K491">
        <v>3</v>
      </c>
    </row>
    <row r="492" spans="1:11" x14ac:dyDescent="0.2">
      <c r="A492" s="1">
        <v>769947</v>
      </c>
      <c r="C492" t="s">
        <v>15864</v>
      </c>
      <c r="D492" t="s">
        <v>18043</v>
      </c>
      <c r="E492" t="s">
        <v>20078</v>
      </c>
      <c r="H492" t="s">
        <v>13514</v>
      </c>
      <c r="I492" t="s">
        <v>13526</v>
      </c>
      <c r="J492">
        <v>1.8576371433783188E-5</v>
      </c>
      <c r="K492">
        <v>3</v>
      </c>
    </row>
    <row r="493" spans="1:11" x14ac:dyDescent="0.2">
      <c r="A493" s="1">
        <v>762218</v>
      </c>
      <c r="B493" t="s">
        <v>13811</v>
      </c>
      <c r="C493" t="s">
        <v>15865</v>
      </c>
      <c r="D493" t="s">
        <v>18044</v>
      </c>
      <c r="E493" t="s">
        <v>20079</v>
      </c>
      <c r="H493" t="s">
        <v>13509</v>
      </c>
      <c r="I493" t="s">
        <v>13519</v>
      </c>
      <c r="J493">
        <v>1.8576371433783188E-5</v>
      </c>
      <c r="K493">
        <v>3</v>
      </c>
    </row>
    <row r="494" spans="1:11" x14ac:dyDescent="0.2">
      <c r="A494" s="1">
        <v>766086</v>
      </c>
      <c r="C494" t="s">
        <v>15866</v>
      </c>
      <c r="D494" t="s">
        <v>18045</v>
      </c>
      <c r="E494" t="s">
        <v>20080</v>
      </c>
      <c r="H494" t="s">
        <v>13514</v>
      </c>
      <c r="I494" t="s">
        <v>13526</v>
      </c>
      <c r="J494">
        <v>1.8576371433783188E-5</v>
      </c>
      <c r="K494">
        <v>3</v>
      </c>
    </row>
    <row r="495" spans="1:11" x14ac:dyDescent="0.2">
      <c r="A495" s="1">
        <v>1836021</v>
      </c>
      <c r="B495" t="s">
        <v>13812</v>
      </c>
      <c r="C495" t="s">
        <v>15867</v>
      </c>
      <c r="D495" t="s">
        <v>15867</v>
      </c>
      <c r="E495" t="s">
        <v>20081</v>
      </c>
      <c r="H495" t="s">
        <v>13511</v>
      </c>
      <c r="I495" t="s">
        <v>13533</v>
      </c>
      <c r="J495">
        <v>1.831901417662823E-5</v>
      </c>
      <c r="K495">
        <v>3</v>
      </c>
    </row>
    <row r="496" spans="1:11" x14ac:dyDescent="0.2">
      <c r="A496" s="1">
        <v>325595</v>
      </c>
      <c r="B496" t="s">
        <v>13813</v>
      </c>
      <c r="C496" t="s">
        <v>15868</v>
      </c>
      <c r="D496" t="s">
        <v>18046</v>
      </c>
      <c r="E496" t="s">
        <v>20082</v>
      </c>
      <c r="F496" t="s">
        <v>15868</v>
      </c>
      <c r="G496" t="s">
        <v>22169</v>
      </c>
      <c r="H496" t="s">
        <v>13510</v>
      </c>
      <c r="I496" t="s">
        <v>13521</v>
      </c>
      <c r="J496">
        <v>1.8183769568330311E-5</v>
      </c>
      <c r="K496">
        <v>3</v>
      </c>
    </row>
    <row r="497" spans="1:11" x14ac:dyDescent="0.2">
      <c r="A497" s="1">
        <v>182257</v>
      </c>
      <c r="B497" t="s">
        <v>2525</v>
      </c>
      <c r="C497" t="s">
        <v>6207</v>
      </c>
      <c r="D497" t="s">
        <v>8927</v>
      </c>
      <c r="E497" t="s">
        <v>12125</v>
      </c>
      <c r="H497" t="s">
        <v>13509</v>
      </c>
      <c r="I497" t="s">
        <v>13520</v>
      </c>
      <c r="J497">
        <v>1.774108519186159E-5</v>
      </c>
      <c r="K497">
        <v>3</v>
      </c>
    </row>
    <row r="498" spans="1:11" x14ac:dyDescent="0.2">
      <c r="A498" s="1">
        <v>729485</v>
      </c>
      <c r="B498" t="s">
        <v>261</v>
      </c>
      <c r="C498" t="s">
        <v>3974</v>
      </c>
      <c r="D498" t="s">
        <v>3974</v>
      </c>
      <c r="E498" t="s">
        <v>9876</v>
      </c>
      <c r="H498" t="s">
        <v>13511</v>
      </c>
      <c r="I498" t="s">
        <v>13523</v>
      </c>
      <c r="J498">
        <v>1.7704585152212761E-5</v>
      </c>
      <c r="K498">
        <v>3</v>
      </c>
    </row>
    <row r="499" spans="1:11" x14ac:dyDescent="0.2">
      <c r="A499" s="1">
        <v>1606595</v>
      </c>
      <c r="B499" t="s">
        <v>13814</v>
      </c>
      <c r="C499" t="s">
        <v>15869</v>
      </c>
      <c r="D499" t="s">
        <v>18047</v>
      </c>
      <c r="E499" t="s">
        <v>20083</v>
      </c>
      <c r="F499" t="s">
        <v>15869</v>
      </c>
      <c r="G499" t="s">
        <v>22170</v>
      </c>
      <c r="H499" t="s">
        <v>13510</v>
      </c>
      <c r="I499" t="s">
        <v>13521</v>
      </c>
      <c r="J499">
        <v>1.768500850980028E-5</v>
      </c>
      <c r="K499">
        <v>3</v>
      </c>
    </row>
    <row r="500" spans="1:11" x14ac:dyDescent="0.2">
      <c r="A500" s="1">
        <v>127664</v>
      </c>
      <c r="B500" t="s">
        <v>13815</v>
      </c>
      <c r="C500" t="s">
        <v>15870</v>
      </c>
      <c r="D500" t="s">
        <v>18048</v>
      </c>
      <c r="E500" t="s">
        <v>20084</v>
      </c>
      <c r="H500" t="s">
        <v>13509</v>
      </c>
      <c r="I500" t="s">
        <v>13518</v>
      </c>
      <c r="J500">
        <v>1.768500850980028E-5</v>
      </c>
      <c r="K500">
        <v>3</v>
      </c>
    </row>
    <row r="501" spans="1:11" x14ac:dyDescent="0.2">
      <c r="A501" s="1">
        <v>1605289</v>
      </c>
      <c r="B501" t="s">
        <v>92</v>
      </c>
      <c r="C501" t="s">
        <v>3815</v>
      </c>
      <c r="D501" t="s">
        <v>7513</v>
      </c>
      <c r="E501" t="s">
        <v>9715</v>
      </c>
      <c r="H501" t="s">
        <v>13509</v>
      </c>
      <c r="I501" t="s">
        <v>13518</v>
      </c>
      <c r="J501">
        <v>1.768500850980028E-5</v>
      </c>
      <c r="K501">
        <v>3</v>
      </c>
    </row>
    <row r="502" spans="1:11" x14ac:dyDescent="0.2">
      <c r="A502" s="1">
        <v>325912</v>
      </c>
      <c r="B502" t="s">
        <v>2337</v>
      </c>
      <c r="C502" t="s">
        <v>6021</v>
      </c>
      <c r="D502" t="s">
        <v>8803</v>
      </c>
      <c r="E502" t="s">
        <v>11938</v>
      </c>
      <c r="H502" t="s">
        <v>13509</v>
      </c>
      <c r="I502" t="s">
        <v>13518</v>
      </c>
      <c r="J502">
        <v>1.7590410157711559E-5</v>
      </c>
      <c r="K502">
        <v>3</v>
      </c>
    </row>
    <row r="503" spans="1:11" x14ac:dyDescent="0.2">
      <c r="A503" s="1">
        <v>197375</v>
      </c>
      <c r="B503" t="s">
        <v>76</v>
      </c>
      <c r="C503" t="s">
        <v>3768</v>
      </c>
      <c r="D503" t="s">
        <v>7502</v>
      </c>
      <c r="E503" t="s">
        <v>9700</v>
      </c>
      <c r="H503" t="s">
        <v>13509</v>
      </c>
      <c r="I503" t="s">
        <v>13518</v>
      </c>
      <c r="J503">
        <v>1.7547371557805939E-5</v>
      </c>
      <c r="K503">
        <v>3</v>
      </c>
    </row>
    <row r="504" spans="1:11" x14ac:dyDescent="0.2">
      <c r="A504" s="1">
        <v>1868636</v>
      </c>
      <c r="B504" t="s">
        <v>13816</v>
      </c>
      <c r="C504" t="s">
        <v>15871</v>
      </c>
      <c r="D504" t="s">
        <v>18049</v>
      </c>
      <c r="E504" t="s">
        <v>20085</v>
      </c>
      <c r="F504" t="s">
        <v>15871</v>
      </c>
      <c r="G504" t="s">
        <v>22171</v>
      </c>
      <c r="H504" t="s">
        <v>13510</v>
      </c>
      <c r="I504" t="s">
        <v>13544</v>
      </c>
      <c r="J504">
        <v>1.747209438402866E-5</v>
      </c>
      <c r="K504">
        <v>3</v>
      </c>
    </row>
    <row r="505" spans="1:11" x14ac:dyDescent="0.2">
      <c r="A505" s="1">
        <v>1868184</v>
      </c>
      <c r="B505" t="s">
        <v>13817</v>
      </c>
      <c r="C505" t="s">
        <v>15872</v>
      </c>
      <c r="D505" t="s">
        <v>18050</v>
      </c>
      <c r="E505" t="s">
        <v>20086</v>
      </c>
      <c r="H505" t="s">
        <v>13512</v>
      </c>
      <c r="I505" t="s">
        <v>13524</v>
      </c>
      <c r="J505">
        <v>1.747209438402866E-5</v>
      </c>
      <c r="K505">
        <v>3</v>
      </c>
    </row>
    <row r="506" spans="1:11" x14ac:dyDescent="0.2">
      <c r="A506" s="1">
        <v>1254101</v>
      </c>
      <c r="B506" t="s">
        <v>34</v>
      </c>
      <c r="C506" t="s">
        <v>3766</v>
      </c>
      <c r="D506" t="s">
        <v>3766</v>
      </c>
      <c r="E506" t="s">
        <v>9664</v>
      </c>
      <c r="H506" t="s">
        <v>13511</v>
      </c>
      <c r="I506" t="s">
        <v>13523</v>
      </c>
      <c r="J506">
        <v>1.7427340848022019E-5</v>
      </c>
      <c r="K506">
        <v>3</v>
      </c>
    </row>
    <row r="507" spans="1:11" x14ac:dyDescent="0.2">
      <c r="A507" s="1">
        <v>768507</v>
      </c>
      <c r="B507" t="s">
        <v>1654</v>
      </c>
      <c r="C507" t="s">
        <v>5343</v>
      </c>
      <c r="D507" t="s">
        <v>5343</v>
      </c>
      <c r="E507" t="s">
        <v>11257</v>
      </c>
      <c r="H507" t="s">
        <v>13511</v>
      </c>
      <c r="I507" t="s">
        <v>13523</v>
      </c>
      <c r="J507">
        <v>1.731782804185437E-5</v>
      </c>
      <c r="K507">
        <v>3</v>
      </c>
    </row>
    <row r="508" spans="1:11" x14ac:dyDescent="0.2">
      <c r="A508" s="1">
        <v>194287</v>
      </c>
      <c r="B508" t="s">
        <v>131</v>
      </c>
      <c r="C508" t="s">
        <v>3856</v>
      </c>
      <c r="D508" t="s">
        <v>7542</v>
      </c>
      <c r="E508" t="s">
        <v>9757</v>
      </c>
      <c r="H508" t="s">
        <v>13509</v>
      </c>
      <c r="I508" t="s">
        <v>13518</v>
      </c>
      <c r="J508">
        <v>1.7185494599201851E-5</v>
      </c>
      <c r="K508">
        <v>3</v>
      </c>
    </row>
    <row r="509" spans="1:11" x14ac:dyDescent="0.2">
      <c r="A509" s="1">
        <v>1861533</v>
      </c>
      <c r="B509" t="s">
        <v>1503</v>
      </c>
      <c r="C509" t="s">
        <v>5196</v>
      </c>
      <c r="D509" t="s">
        <v>8300</v>
      </c>
      <c r="E509" t="s">
        <v>11107</v>
      </c>
      <c r="H509" t="s">
        <v>13509</v>
      </c>
      <c r="I509" t="s">
        <v>13518</v>
      </c>
      <c r="J509">
        <v>1.7182788126500279E-5</v>
      </c>
      <c r="K509">
        <v>3</v>
      </c>
    </row>
    <row r="510" spans="1:11" x14ac:dyDescent="0.2">
      <c r="A510" s="1">
        <v>1861519</v>
      </c>
      <c r="B510" t="s">
        <v>1512</v>
      </c>
      <c r="C510" t="s">
        <v>5207</v>
      </c>
      <c r="D510" t="s">
        <v>8309</v>
      </c>
      <c r="E510" t="s">
        <v>11118</v>
      </c>
      <c r="H510" t="s">
        <v>13509</v>
      </c>
      <c r="I510" t="s">
        <v>13518</v>
      </c>
      <c r="J510">
        <v>1.7182788126500279E-5</v>
      </c>
      <c r="K510">
        <v>3</v>
      </c>
    </row>
    <row r="511" spans="1:11" x14ac:dyDescent="0.2">
      <c r="A511" s="1">
        <v>1842350</v>
      </c>
      <c r="C511" t="s">
        <v>15873</v>
      </c>
      <c r="D511" t="s">
        <v>18051</v>
      </c>
      <c r="E511" t="s">
        <v>20087</v>
      </c>
      <c r="H511" t="s">
        <v>13514</v>
      </c>
      <c r="I511" t="s">
        <v>13526</v>
      </c>
      <c r="J511">
        <v>1.7182788126500279E-5</v>
      </c>
      <c r="K511">
        <v>3</v>
      </c>
    </row>
    <row r="512" spans="1:11" x14ac:dyDescent="0.2">
      <c r="A512" s="1">
        <v>1842304</v>
      </c>
      <c r="B512" t="s">
        <v>1508</v>
      </c>
      <c r="C512" t="s">
        <v>5201</v>
      </c>
      <c r="D512" t="s">
        <v>8303</v>
      </c>
      <c r="E512" t="s">
        <v>11112</v>
      </c>
      <c r="H512" t="s">
        <v>13509</v>
      </c>
      <c r="I512" t="s">
        <v>13518</v>
      </c>
      <c r="J512">
        <v>1.7182788126500279E-5</v>
      </c>
      <c r="K512">
        <v>3</v>
      </c>
    </row>
    <row r="513" spans="1:11" x14ac:dyDescent="0.2">
      <c r="A513" s="1">
        <v>1861359</v>
      </c>
      <c r="B513" t="s">
        <v>1260</v>
      </c>
      <c r="C513" t="s">
        <v>4952</v>
      </c>
      <c r="D513" t="s">
        <v>8154</v>
      </c>
      <c r="E513" t="s">
        <v>10862</v>
      </c>
      <c r="H513" t="s">
        <v>13509</v>
      </c>
      <c r="I513" t="s">
        <v>13518</v>
      </c>
      <c r="J513">
        <v>1.7182788126500279E-5</v>
      </c>
      <c r="K513">
        <v>3</v>
      </c>
    </row>
    <row r="514" spans="1:11" x14ac:dyDescent="0.2">
      <c r="A514" s="1">
        <v>1101811</v>
      </c>
      <c r="B514" t="s">
        <v>13818</v>
      </c>
      <c r="C514" t="s">
        <v>15874</v>
      </c>
      <c r="D514" t="s">
        <v>18052</v>
      </c>
      <c r="E514" t="s">
        <v>20088</v>
      </c>
      <c r="H514" t="s">
        <v>13512</v>
      </c>
      <c r="I514" t="s">
        <v>13524</v>
      </c>
      <c r="J514">
        <v>1.714803405474963E-5</v>
      </c>
      <c r="K514">
        <v>3</v>
      </c>
    </row>
    <row r="515" spans="1:11" x14ac:dyDescent="0.2">
      <c r="A515" s="1">
        <v>674192</v>
      </c>
      <c r="C515" t="s">
        <v>15875</v>
      </c>
      <c r="D515" t="s">
        <v>18053</v>
      </c>
      <c r="E515" t="s">
        <v>20089</v>
      </c>
      <c r="H515" t="s">
        <v>13514</v>
      </c>
      <c r="I515" t="s">
        <v>13526</v>
      </c>
      <c r="J515">
        <v>1.7069453312067539E-5</v>
      </c>
      <c r="K515">
        <v>3</v>
      </c>
    </row>
    <row r="516" spans="1:11" x14ac:dyDescent="0.2">
      <c r="A516" s="1">
        <v>196949</v>
      </c>
      <c r="B516" t="s">
        <v>185</v>
      </c>
      <c r="C516" t="s">
        <v>3901</v>
      </c>
      <c r="D516" t="s">
        <v>3901</v>
      </c>
      <c r="E516" t="s">
        <v>9803</v>
      </c>
      <c r="H516" t="s">
        <v>13511</v>
      </c>
      <c r="I516" t="s">
        <v>13523</v>
      </c>
      <c r="J516">
        <v>1.6878113769809369E-5</v>
      </c>
      <c r="K516">
        <v>3</v>
      </c>
    </row>
    <row r="517" spans="1:11" x14ac:dyDescent="0.2">
      <c r="A517" s="1">
        <v>769976</v>
      </c>
      <c r="B517" t="s">
        <v>13819</v>
      </c>
      <c r="C517" t="s">
        <v>15876</v>
      </c>
      <c r="D517" t="s">
        <v>15876</v>
      </c>
      <c r="E517" t="s">
        <v>20090</v>
      </c>
      <c r="H517" t="s">
        <v>13511</v>
      </c>
      <c r="I517" t="s">
        <v>13528</v>
      </c>
      <c r="J517">
        <v>1.6838491798992261E-5</v>
      </c>
      <c r="K517">
        <v>3</v>
      </c>
    </row>
    <row r="518" spans="1:11" x14ac:dyDescent="0.2">
      <c r="A518" s="1">
        <v>766220</v>
      </c>
      <c r="B518" t="s">
        <v>2783</v>
      </c>
      <c r="C518" t="s">
        <v>6472</v>
      </c>
      <c r="D518" t="s">
        <v>6472</v>
      </c>
      <c r="E518" t="s">
        <v>12392</v>
      </c>
      <c r="H518" t="s">
        <v>13511</v>
      </c>
      <c r="I518" t="s">
        <v>13533</v>
      </c>
      <c r="J518">
        <v>1.6793612377486881E-5</v>
      </c>
      <c r="K518">
        <v>3</v>
      </c>
    </row>
    <row r="519" spans="1:11" x14ac:dyDescent="0.2">
      <c r="A519" s="1">
        <v>762070</v>
      </c>
      <c r="B519" t="s">
        <v>13820</v>
      </c>
      <c r="C519" t="s">
        <v>15877</v>
      </c>
      <c r="D519" t="s">
        <v>18054</v>
      </c>
      <c r="E519" t="s">
        <v>20091</v>
      </c>
      <c r="H519" t="s">
        <v>13513</v>
      </c>
      <c r="I519" t="s">
        <v>13525</v>
      </c>
      <c r="J519">
        <v>1.6793612377486881E-5</v>
      </c>
      <c r="K519">
        <v>3</v>
      </c>
    </row>
    <row r="520" spans="1:11" x14ac:dyDescent="0.2">
      <c r="A520" s="1">
        <v>766088</v>
      </c>
      <c r="B520" t="s">
        <v>13821</v>
      </c>
      <c r="C520" t="s">
        <v>15878</v>
      </c>
      <c r="D520" t="s">
        <v>18055</v>
      </c>
      <c r="E520" t="s">
        <v>20092</v>
      </c>
      <c r="H520" t="s">
        <v>13513</v>
      </c>
      <c r="I520" t="s">
        <v>13527</v>
      </c>
      <c r="J520">
        <v>1.6793612377486881E-5</v>
      </c>
      <c r="K520">
        <v>3</v>
      </c>
    </row>
    <row r="521" spans="1:11" x14ac:dyDescent="0.2">
      <c r="A521" s="1">
        <v>711446</v>
      </c>
      <c r="B521" t="s">
        <v>206</v>
      </c>
      <c r="C521" t="s">
        <v>3920</v>
      </c>
      <c r="D521" t="s">
        <v>3920</v>
      </c>
      <c r="E521" t="s">
        <v>9822</v>
      </c>
      <c r="H521" t="s">
        <v>13511</v>
      </c>
      <c r="I521" t="s">
        <v>13522</v>
      </c>
      <c r="J521">
        <v>1.663661710435023E-5</v>
      </c>
      <c r="K521">
        <v>3</v>
      </c>
    </row>
    <row r="522" spans="1:11" x14ac:dyDescent="0.2">
      <c r="A522" s="1">
        <v>731743</v>
      </c>
      <c r="B522" t="s">
        <v>173</v>
      </c>
      <c r="C522" t="s">
        <v>3890</v>
      </c>
      <c r="D522" t="s">
        <v>3890</v>
      </c>
      <c r="E522" t="s">
        <v>9792</v>
      </c>
      <c r="H522" t="s">
        <v>13511</v>
      </c>
      <c r="I522" t="s">
        <v>13522</v>
      </c>
      <c r="J522">
        <v>1.6625417420262879E-5</v>
      </c>
      <c r="K522">
        <v>3</v>
      </c>
    </row>
    <row r="523" spans="1:11" x14ac:dyDescent="0.2">
      <c r="A523" s="1">
        <v>1613586</v>
      </c>
      <c r="B523" t="s">
        <v>2016</v>
      </c>
      <c r="C523" t="s">
        <v>5703</v>
      </c>
      <c r="D523" t="s">
        <v>5703</v>
      </c>
      <c r="E523" t="s">
        <v>11619</v>
      </c>
      <c r="H523" t="s">
        <v>13511</v>
      </c>
      <c r="I523" t="s">
        <v>13523</v>
      </c>
      <c r="J523">
        <v>1.6577389110538668E-5</v>
      </c>
      <c r="K523">
        <v>3</v>
      </c>
    </row>
    <row r="524" spans="1:11" x14ac:dyDescent="0.2">
      <c r="A524" s="1">
        <v>197220</v>
      </c>
      <c r="B524" t="s">
        <v>274</v>
      </c>
      <c r="C524" t="s">
        <v>3987</v>
      </c>
      <c r="D524" t="s">
        <v>3987</v>
      </c>
      <c r="E524" t="s">
        <v>9889</v>
      </c>
      <c r="H524" t="s">
        <v>13511</v>
      </c>
      <c r="I524" t="s">
        <v>13522</v>
      </c>
      <c r="J524">
        <v>1.6445559291067661E-5</v>
      </c>
      <c r="K524">
        <v>3</v>
      </c>
    </row>
    <row r="525" spans="1:11" x14ac:dyDescent="0.2">
      <c r="A525" s="1">
        <v>197379</v>
      </c>
      <c r="C525" t="s">
        <v>15879</v>
      </c>
      <c r="D525" t="s">
        <v>18056</v>
      </c>
      <c r="E525" t="s">
        <v>20093</v>
      </c>
      <c r="H525" t="s">
        <v>13514</v>
      </c>
      <c r="I525" t="s">
        <v>13526</v>
      </c>
      <c r="J525">
        <v>1.6387343979797609E-5</v>
      </c>
      <c r="K525">
        <v>3</v>
      </c>
    </row>
    <row r="526" spans="1:11" x14ac:dyDescent="0.2">
      <c r="A526" s="1">
        <v>195516</v>
      </c>
      <c r="B526" t="s">
        <v>234</v>
      </c>
      <c r="C526" t="s">
        <v>3947</v>
      </c>
      <c r="D526" t="s">
        <v>3947</v>
      </c>
      <c r="E526" t="s">
        <v>9849</v>
      </c>
      <c r="H526" t="s">
        <v>13511</v>
      </c>
      <c r="I526" t="s">
        <v>13522</v>
      </c>
      <c r="J526">
        <v>1.6367965859448649E-5</v>
      </c>
      <c r="K526">
        <v>3</v>
      </c>
    </row>
    <row r="527" spans="1:11" x14ac:dyDescent="0.2">
      <c r="A527" s="1">
        <v>1505454</v>
      </c>
      <c r="B527" t="s">
        <v>280</v>
      </c>
      <c r="C527" t="s">
        <v>3993</v>
      </c>
      <c r="D527" t="s">
        <v>3993</v>
      </c>
      <c r="E527" t="s">
        <v>9895</v>
      </c>
      <c r="H527" t="s">
        <v>13511</v>
      </c>
      <c r="I527" t="s">
        <v>13523</v>
      </c>
      <c r="J527">
        <v>1.62621958260462E-5</v>
      </c>
      <c r="K527">
        <v>3</v>
      </c>
    </row>
    <row r="528" spans="1:11" x14ac:dyDescent="0.2">
      <c r="A528" s="1">
        <v>1254118</v>
      </c>
      <c r="B528" t="s">
        <v>39</v>
      </c>
      <c r="C528" t="s">
        <v>3770</v>
      </c>
      <c r="D528" t="s">
        <v>3770</v>
      </c>
      <c r="E528" t="s">
        <v>9668</v>
      </c>
      <c r="H528" t="s">
        <v>13511</v>
      </c>
      <c r="I528" t="s">
        <v>13528</v>
      </c>
      <c r="J528">
        <v>1.5832070790380079E-5</v>
      </c>
      <c r="K528">
        <v>3</v>
      </c>
    </row>
    <row r="529" spans="1:11" x14ac:dyDescent="0.2">
      <c r="A529" s="1">
        <v>1313120</v>
      </c>
      <c r="B529" t="s">
        <v>13822</v>
      </c>
      <c r="C529" t="s">
        <v>15880</v>
      </c>
      <c r="D529" t="s">
        <v>15880</v>
      </c>
      <c r="E529" t="s">
        <v>20094</v>
      </c>
      <c r="H529" t="s">
        <v>13511</v>
      </c>
      <c r="I529" t="s">
        <v>13523</v>
      </c>
      <c r="J529">
        <v>1.565557223148395E-5</v>
      </c>
      <c r="K529">
        <v>3</v>
      </c>
    </row>
    <row r="530" spans="1:11" x14ac:dyDescent="0.2">
      <c r="A530" s="1">
        <v>1606824</v>
      </c>
      <c r="C530" t="s">
        <v>15881</v>
      </c>
      <c r="D530" t="s">
        <v>18057</v>
      </c>
      <c r="E530" t="s">
        <v>20095</v>
      </c>
      <c r="H530" t="s">
        <v>13514</v>
      </c>
      <c r="I530" t="s">
        <v>13526</v>
      </c>
      <c r="J530">
        <v>1.559060267210508E-5</v>
      </c>
      <c r="K530">
        <v>3</v>
      </c>
    </row>
    <row r="531" spans="1:11" x14ac:dyDescent="0.2">
      <c r="A531" s="1">
        <v>1861521</v>
      </c>
      <c r="B531" t="s">
        <v>1447</v>
      </c>
      <c r="C531" t="s">
        <v>5141</v>
      </c>
      <c r="D531" t="s">
        <v>5141</v>
      </c>
      <c r="E531" t="s">
        <v>11052</v>
      </c>
      <c r="H531" t="s">
        <v>13511</v>
      </c>
      <c r="I531" t="s">
        <v>13523</v>
      </c>
      <c r="J531">
        <v>1.5534708249132729E-5</v>
      </c>
      <c r="K531">
        <v>3</v>
      </c>
    </row>
    <row r="532" spans="1:11" x14ac:dyDescent="0.2">
      <c r="A532" s="1">
        <v>1842301</v>
      </c>
      <c r="B532" t="s">
        <v>1434</v>
      </c>
      <c r="C532" t="s">
        <v>5128</v>
      </c>
      <c r="D532" t="s">
        <v>5128</v>
      </c>
      <c r="E532" t="s">
        <v>11039</v>
      </c>
      <c r="H532" t="s">
        <v>13511</v>
      </c>
      <c r="I532" t="s">
        <v>13522</v>
      </c>
      <c r="J532">
        <v>1.5534708249132729E-5</v>
      </c>
      <c r="K532">
        <v>3</v>
      </c>
    </row>
    <row r="533" spans="1:11" x14ac:dyDescent="0.2">
      <c r="A533" s="1">
        <v>1861529</v>
      </c>
      <c r="B533" t="s">
        <v>1428</v>
      </c>
      <c r="C533" t="s">
        <v>5121</v>
      </c>
      <c r="D533" t="s">
        <v>5121</v>
      </c>
      <c r="E533" t="s">
        <v>11032</v>
      </c>
      <c r="H533" t="s">
        <v>13511</v>
      </c>
      <c r="I533" t="s">
        <v>13523</v>
      </c>
      <c r="J533">
        <v>1.5534708249132729E-5</v>
      </c>
      <c r="K533">
        <v>3</v>
      </c>
    </row>
    <row r="534" spans="1:11" x14ac:dyDescent="0.2">
      <c r="A534" s="1">
        <v>711445</v>
      </c>
      <c r="B534" t="s">
        <v>155</v>
      </c>
      <c r="C534" t="s">
        <v>3874</v>
      </c>
      <c r="D534" t="s">
        <v>3874</v>
      </c>
      <c r="E534" t="s">
        <v>9776</v>
      </c>
      <c r="H534" t="s">
        <v>13511</v>
      </c>
      <c r="I534" t="s">
        <v>13523</v>
      </c>
      <c r="J534">
        <v>1.5325994394344631E-5</v>
      </c>
      <c r="K534">
        <v>3</v>
      </c>
    </row>
    <row r="535" spans="1:11" x14ac:dyDescent="0.2">
      <c r="A535" s="1">
        <v>734187</v>
      </c>
      <c r="B535" t="s">
        <v>13823</v>
      </c>
      <c r="C535" t="s">
        <v>15882</v>
      </c>
      <c r="D535" t="s">
        <v>18058</v>
      </c>
      <c r="E535" t="s">
        <v>20096</v>
      </c>
      <c r="H535" t="s">
        <v>13513</v>
      </c>
      <c r="I535" t="s">
        <v>13525</v>
      </c>
      <c r="J535">
        <v>1.524070943655993E-5</v>
      </c>
      <c r="K535">
        <v>3</v>
      </c>
    </row>
    <row r="536" spans="1:11" x14ac:dyDescent="0.2">
      <c r="A536" s="1">
        <v>657292</v>
      </c>
      <c r="B536" t="s">
        <v>13824</v>
      </c>
      <c r="C536" t="s">
        <v>15883</v>
      </c>
      <c r="D536" t="s">
        <v>15883</v>
      </c>
      <c r="E536" t="s">
        <v>20097</v>
      </c>
      <c r="H536" t="s">
        <v>13511</v>
      </c>
      <c r="I536" t="s">
        <v>13522</v>
      </c>
      <c r="J536">
        <v>1.519818784194556E-5</v>
      </c>
      <c r="K536">
        <v>3</v>
      </c>
    </row>
    <row r="537" spans="1:11" x14ac:dyDescent="0.2">
      <c r="A537" s="1">
        <v>1693237</v>
      </c>
      <c r="B537" t="s">
        <v>13825</v>
      </c>
      <c r="C537" t="s">
        <v>15884</v>
      </c>
      <c r="D537" t="s">
        <v>18059</v>
      </c>
      <c r="E537" t="s">
        <v>20098</v>
      </c>
      <c r="F537" t="s">
        <v>15884</v>
      </c>
      <c r="G537" t="s">
        <v>22172</v>
      </c>
      <c r="H537" t="s">
        <v>13510</v>
      </c>
      <c r="I537" t="s">
        <v>13521</v>
      </c>
      <c r="J537">
        <v>1.511487243280545E-5</v>
      </c>
      <c r="K537">
        <v>3</v>
      </c>
    </row>
    <row r="538" spans="1:11" x14ac:dyDescent="0.2">
      <c r="A538" s="1">
        <v>1693374</v>
      </c>
      <c r="B538" t="s">
        <v>13826</v>
      </c>
      <c r="C538" t="s">
        <v>15885</v>
      </c>
      <c r="D538" t="s">
        <v>18060</v>
      </c>
      <c r="E538" t="s">
        <v>20099</v>
      </c>
      <c r="F538" t="s">
        <v>15885</v>
      </c>
      <c r="G538" t="s">
        <v>22173</v>
      </c>
      <c r="H538" t="s">
        <v>13510</v>
      </c>
      <c r="I538" t="s">
        <v>13537</v>
      </c>
      <c r="J538">
        <v>1.511487243280545E-5</v>
      </c>
      <c r="K538">
        <v>3</v>
      </c>
    </row>
    <row r="539" spans="1:11" x14ac:dyDescent="0.2">
      <c r="A539" s="1">
        <v>763483</v>
      </c>
      <c r="B539" t="s">
        <v>1299</v>
      </c>
      <c r="C539" t="s">
        <v>4993</v>
      </c>
      <c r="D539" t="s">
        <v>8177</v>
      </c>
      <c r="E539" t="s">
        <v>10903</v>
      </c>
      <c r="H539" t="s">
        <v>13509</v>
      </c>
      <c r="I539" t="s">
        <v>13518</v>
      </c>
      <c r="J539">
        <v>1.4762002088101349E-5</v>
      </c>
      <c r="K539">
        <v>3</v>
      </c>
    </row>
    <row r="540" spans="1:11" x14ac:dyDescent="0.2">
      <c r="A540" s="1">
        <v>763523</v>
      </c>
      <c r="C540" t="s">
        <v>15886</v>
      </c>
      <c r="D540" t="s">
        <v>18061</v>
      </c>
      <c r="E540" t="s">
        <v>20100</v>
      </c>
      <c r="H540" t="s">
        <v>13514</v>
      </c>
      <c r="I540" t="s">
        <v>13526</v>
      </c>
      <c r="J540">
        <v>1.4762002088101349E-5</v>
      </c>
      <c r="K540">
        <v>3</v>
      </c>
    </row>
    <row r="541" spans="1:11" x14ac:dyDescent="0.2">
      <c r="A541" s="1">
        <v>1534188</v>
      </c>
      <c r="B541" t="s">
        <v>64</v>
      </c>
      <c r="C541" t="s">
        <v>3790</v>
      </c>
      <c r="D541" t="s">
        <v>3790</v>
      </c>
      <c r="E541" t="s">
        <v>9689</v>
      </c>
      <c r="H541" t="s">
        <v>13511</v>
      </c>
      <c r="I541" t="s">
        <v>13523</v>
      </c>
      <c r="J541">
        <v>1.4725280064094651E-5</v>
      </c>
      <c r="K541">
        <v>3</v>
      </c>
    </row>
    <row r="542" spans="1:11" x14ac:dyDescent="0.2">
      <c r="A542" s="1">
        <v>1403054</v>
      </c>
      <c r="B542" t="s">
        <v>13827</v>
      </c>
      <c r="C542" t="s">
        <v>15887</v>
      </c>
      <c r="D542" t="s">
        <v>18062</v>
      </c>
      <c r="E542" t="s">
        <v>20101</v>
      </c>
      <c r="H542" t="s">
        <v>13513</v>
      </c>
      <c r="I542" t="s">
        <v>13525</v>
      </c>
      <c r="J542">
        <v>1.46586751314263E-5</v>
      </c>
      <c r="K542">
        <v>3</v>
      </c>
    </row>
    <row r="543" spans="1:11" x14ac:dyDescent="0.2">
      <c r="A543" s="1">
        <v>1402879</v>
      </c>
      <c r="B543" t="s">
        <v>13828</v>
      </c>
      <c r="C543" t="s">
        <v>15888</v>
      </c>
      <c r="D543" t="s">
        <v>18063</v>
      </c>
      <c r="E543" t="s">
        <v>20102</v>
      </c>
      <c r="H543" t="s">
        <v>13513</v>
      </c>
      <c r="I543" t="s">
        <v>13525</v>
      </c>
      <c r="J543">
        <v>1.46586751314263E-5</v>
      </c>
      <c r="K543">
        <v>3</v>
      </c>
    </row>
    <row r="544" spans="1:11" x14ac:dyDescent="0.2">
      <c r="A544" s="1">
        <v>1403159</v>
      </c>
      <c r="B544" t="s">
        <v>13829</v>
      </c>
      <c r="C544" t="s">
        <v>15889</v>
      </c>
      <c r="D544" t="s">
        <v>18064</v>
      </c>
      <c r="E544" t="s">
        <v>20103</v>
      </c>
      <c r="H544" t="s">
        <v>13513</v>
      </c>
      <c r="I544" t="s">
        <v>13525</v>
      </c>
      <c r="J544">
        <v>1.46586751314263E-5</v>
      </c>
      <c r="K544">
        <v>3</v>
      </c>
    </row>
    <row r="545" spans="1:11" x14ac:dyDescent="0.2">
      <c r="A545" s="1">
        <v>1605298</v>
      </c>
      <c r="C545" t="s">
        <v>15890</v>
      </c>
      <c r="D545" t="s">
        <v>18065</v>
      </c>
      <c r="E545" t="s">
        <v>20104</v>
      </c>
      <c r="H545" t="s">
        <v>13514</v>
      </c>
      <c r="I545" t="s">
        <v>13526</v>
      </c>
      <c r="J545">
        <v>1.4639078642763E-5</v>
      </c>
      <c r="K545">
        <v>3</v>
      </c>
    </row>
    <row r="546" spans="1:11" x14ac:dyDescent="0.2">
      <c r="A546" s="1">
        <v>1860531</v>
      </c>
      <c r="C546" t="s">
        <v>15891</v>
      </c>
      <c r="D546" t="s">
        <v>18066</v>
      </c>
      <c r="E546" t="s">
        <v>20105</v>
      </c>
      <c r="H546" t="s">
        <v>13514</v>
      </c>
      <c r="I546" t="s">
        <v>13526</v>
      </c>
      <c r="J546">
        <v>1.4632498630752549E-5</v>
      </c>
      <c r="K546">
        <v>3</v>
      </c>
    </row>
    <row r="547" spans="1:11" x14ac:dyDescent="0.2">
      <c r="A547" s="1">
        <v>659293</v>
      </c>
      <c r="B547" t="s">
        <v>13830</v>
      </c>
      <c r="C547" t="s">
        <v>15892</v>
      </c>
      <c r="D547" t="s">
        <v>18067</v>
      </c>
      <c r="E547" t="s">
        <v>20106</v>
      </c>
      <c r="F547" t="s">
        <v>15892</v>
      </c>
      <c r="G547" t="s">
        <v>22174</v>
      </c>
      <c r="H547" t="s">
        <v>13510</v>
      </c>
      <c r="I547" t="s">
        <v>13537</v>
      </c>
      <c r="J547">
        <v>1.422417571361721E-5</v>
      </c>
      <c r="K547">
        <v>3</v>
      </c>
    </row>
    <row r="548" spans="1:11" x14ac:dyDescent="0.2">
      <c r="A548" s="1">
        <v>197381</v>
      </c>
      <c r="B548" t="s">
        <v>13831</v>
      </c>
      <c r="C548" t="s">
        <v>15893</v>
      </c>
      <c r="D548" t="s">
        <v>18068</v>
      </c>
      <c r="E548" t="s">
        <v>20107</v>
      </c>
      <c r="F548" t="s">
        <v>22031</v>
      </c>
      <c r="G548" t="s">
        <v>22175</v>
      </c>
      <c r="H548" t="s">
        <v>13510</v>
      </c>
      <c r="I548" t="s">
        <v>13521</v>
      </c>
      <c r="J548">
        <v>1.4215005586398171E-5</v>
      </c>
      <c r="K548">
        <v>3</v>
      </c>
    </row>
    <row r="549" spans="1:11" x14ac:dyDescent="0.2">
      <c r="A549" s="1">
        <v>1606825</v>
      </c>
      <c r="B549" t="s">
        <v>13832</v>
      </c>
      <c r="C549" t="s">
        <v>15894</v>
      </c>
      <c r="D549" t="s">
        <v>18069</v>
      </c>
      <c r="E549" t="s">
        <v>20108</v>
      </c>
      <c r="H549" t="s">
        <v>13513</v>
      </c>
      <c r="I549" t="s">
        <v>13525</v>
      </c>
      <c r="J549">
        <v>1.4173290389599949E-5</v>
      </c>
      <c r="K549">
        <v>3</v>
      </c>
    </row>
    <row r="550" spans="1:11" x14ac:dyDescent="0.2">
      <c r="A550" s="1">
        <v>1252062</v>
      </c>
      <c r="B550" t="s">
        <v>166</v>
      </c>
      <c r="C550" t="s">
        <v>3884</v>
      </c>
      <c r="D550" t="s">
        <v>7560</v>
      </c>
      <c r="E550" t="s">
        <v>9786</v>
      </c>
      <c r="H550" t="s">
        <v>13509</v>
      </c>
      <c r="I550" t="s">
        <v>13520</v>
      </c>
      <c r="J550">
        <v>1.4110945521253249E-5</v>
      </c>
      <c r="K550">
        <v>3</v>
      </c>
    </row>
    <row r="551" spans="1:11" x14ac:dyDescent="0.2">
      <c r="A551" s="1">
        <v>1252061</v>
      </c>
      <c r="B551" t="s">
        <v>90</v>
      </c>
      <c r="C551" t="s">
        <v>3813</v>
      </c>
      <c r="D551" t="s">
        <v>3813</v>
      </c>
      <c r="E551" t="s">
        <v>9713</v>
      </c>
      <c r="H551" t="s">
        <v>13511</v>
      </c>
      <c r="I551" t="s">
        <v>13523</v>
      </c>
      <c r="J551">
        <v>1.409834407712451E-5</v>
      </c>
      <c r="K551">
        <v>3</v>
      </c>
    </row>
    <row r="552" spans="1:11" x14ac:dyDescent="0.2">
      <c r="A552" s="1">
        <v>526763</v>
      </c>
      <c r="B552" t="s">
        <v>13833</v>
      </c>
      <c r="C552" t="s">
        <v>15895</v>
      </c>
      <c r="D552" t="s">
        <v>18070</v>
      </c>
      <c r="E552" t="s">
        <v>20109</v>
      </c>
      <c r="F552" t="s">
        <v>15646</v>
      </c>
      <c r="G552" t="s">
        <v>22176</v>
      </c>
      <c r="H552" t="s">
        <v>22680</v>
      </c>
      <c r="I552" t="s">
        <v>22682</v>
      </c>
      <c r="J552">
        <v>1.407086247712061E-5</v>
      </c>
      <c r="K552">
        <v>3</v>
      </c>
    </row>
    <row r="553" spans="1:11" x14ac:dyDescent="0.2">
      <c r="A553" s="1">
        <v>197376</v>
      </c>
      <c r="B553" t="s">
        <v>367</v>
      </c>
      <c r="C553" t="s">
        <v>3943</v>
      </c>
      <c r="D553" t="s">
        <v>7657</v>
      </c>
      <c r="E553" t="s">
        <v>9975</v>
      </c>
      <c r="H553" t="s">
        <v>13509</v>
      </c>
      <c r="I553" t="s">
        <v>13519</v>
      </c>
      <c r="J553">
        <v>1.396614759716875E-5</v>
      </c>
      <c r="K553">
        <v>3</v>
      </c>
    </row>
    <row r="554" spans="1:11" x14ac:dyDescent="0.2">
      <c r="A554" s="1">
        <v>392323</v>
      </c>
      <c r="B554" t="s">
        <v>2407</v>
      </c>
      <c r="C554" t="s">
        <v>6087</v>
      </c>
      <c r="D554" t="s">
        <v>8843</v>
      </c>
      <c r="E554" t="s">
        <v>12004</v>
      </c>
      <c r="F554" t="s">
        <v>6805</v>
      </c>
      <c r="G554" t="s">
        <v>13481</v>
      </c>
      <c r="H554" t="s">
        <v>13510</v>
      </c>
      <c r="I554" t="s">
        <v>13521</v>
      </c>
      <c r="J554">
        <v>1.381074857905745E-5</v>
      </c>
      <c r="K554">
        <v>3</v>
      </c>
    </row>
    <row r="555" spans="1:11" x14ac:dyDescent="0.2">
      <c r="A555" s="1">
        <v>733508</v>
      </c>
      <c r="B555" t="s">
        <v>13834</v>
      </c>
      <c r="C555" t="s">
        <v>15896</v>
      </c>
      <c r="D555" t="s">
        <v>18071</v>
      </c>
      <c r="E555" t="s">
        <v>20110</v>
      </c>
      <c r="F555" t="s">
        <v>15896</v>
      </c>
      <c r="G555" t="s">
        <v>22177</v>
      </c>
      <c r="H555" t="s">
        <v>13510</v>
      </c>
      <c r="I555" t="s">
        <v>13537</v>
      </c>
      <c r="J555">
        <v>1.373926063247117E-5</v>
      </c>
      <c r="K555">
        <v>3</v>
      </c>
    </row>
    <row r="556" spans="1:11" x14ac:dyDescent="0.2">
      <c r="A556" s="1">
        <v>1670185</v>
      </c>
      <c r="B556" t="s">
        <v>13835</v>
      </c>
      <c r="C556" t="s">
        <v>15897</v>
      </c>
      <c r="D556" t="s">
        <v>18072</v>
      </c>
      <c r="E556" t="s">
        <v>20111</v>
      </c>
      <c r="F556" t="s">
        <v>15897</v>
      </c>
      <c r="G556" t="s">
        <v>22178</v>
      </c>
      <c r="H556" t="s">
        <v>13510</v>
      </c>
      <c r="I556" t="s">
        <v>13521</v>
      </c>
      <c r="J556">
        <v>1.3672607108079171E-5</v>
      </c>
      <c r="K556">
        <v>3</v>
      </c>
    </row>
    <row r="557" spans="1:11" x14ac:dyDescent="0.2">
      <c r="A557" s="1">
        <v>1533861</v>
      </c>
      <c r="B557" t="s">
        <v>13836</v>
      </c>
      <c r="C557" t="s">
        <v>15898</v>
      </c>
      <c r="D557" t="s">
        <v>18073</v>
      </c>
      <c r="E557" t="s">
        <v>20112</v>
      </c>
      <c r="F557" t="s">
        <v>15898</v>
      </c>
      <c r="G557" t="s">
        <v>22179</v>
      </c>
      <c r="H557" t="s">
        <v>13510</v>
      </c>
      <c r="I557" t="s">
        <v>13521</v>
      </c>
      <c r="J557">
        <v>1.3371771066073241E-5</v>
      </c>
      <c r="K557">
        <v>3</v>
      </c>
    </row>
    <row r="558" spans="1:11" x14ac:dyDescent="0.2">
      <c r="A558" s="1">
        <v>1533724</v>
      </c>
      <c r="B558" t="s">
        <v>13837</v>
      </c>
      <c r="C558" t="s">
        <v>15899</v>
      </c>
      <c r="D558" t="s">
        <v>18074</v>
      </c>
      <c r="E558" t="s">
        <v>20113</v>
      </c>
      <c r="F558" t="s">
        <v>15899</v>
      </c>
      <c r="G558" t="s">
        <v>22180</v>
      </c>
      <c r="H558" t="s">
        <v>13510</v>
      </c>
      <c r="I558" t="s">
        <v>13521</v>
      </c>
      <c r="J558">
        <v>1.3371771066073241E-5</v>
      </c>
      <c r="K558">
        <v>3</v>
      </c>
    </row>
    <row r="559" spans="1:11" x14ac:dyDescent="0.2">
      <c r="A559" s="1">
        <v>859535</v>
      </c>
      <c r="B559" t="s">
        <v>13838</v>
      </c>
      <c r="C559" t="s">
        <v>15900</v>
      </c>
      <c r="D559" t="s">
        <v>18075</v>
      </c>
      <c r="E559" t="s">
        <v>20114</v>
      </c>
      <c r="F559" t="s">
        <v>15900</v>
      </c>
      <c r="G559" t="s">
        <v>22181</v>
      </c>
      <c r="H559" t="s">
        <v>13510</v>
      </c>
      <c r="I559" t="s">
        <v>13537</v>
      </c>
      <c r="J559">
        <v>1.3371771066073241E-5</v>
      </c>
      <c r="K559">
        <v>3</v>
      </c>
    </row>
    <row r="560" spans="1:11" x14ac:dyDescent="0.2">
      <c r="A560" s="1">
        <v>1533793</v>
      </c>
      <c r="B560" t="s">
        <v>13839</v>
      </c>
      <c r="C560" t="s">
        <v>15901</v>
      </c>
      <c r="D560" t="s">
        <v>18076</v>
      </c>
      <c r="E560" t="s">
        <v>20115</v>
      </c>
      <c r="F560" t="s">
        <v>15901</v>
      </c>
      <c r="G560" t="s">
        <v>22182</v>
      </c>
      <c r="H560" t="s">
        <v>13510</v>
      </c>
      <c r="I560" t="s">
        <v>13537</v>
      </c>
      <c r="J560">
        <v>1.3371771066073241E-5</v>
      </c>
      <c r="K560">
        <v>3</v>
      </c>
    </row>
    <row r="561" spans="1:11" x14ac:dyDescent="0.2">
      <c r="A561" s="1">
        <v>326567</v>
      </c>
      <c r="B561" t="s">
        <v>13840</v>
      </c>
      <c r="C561" t="s">
        <v>15902</v>
      </c>
      <c r="D561" t="s">
        <v>18077</v>
      </c>
      <c r="E561" t="s">
        <v>20116</v>
      </c>
      <c r="F561" t="s">
        <v>15902</v>
      </c>
      <c r="G561" t="s">
        <v>22183</v>
      </c>
      <c r="H561" t="s">
        <v>13510</v>
      </c>
      <c r="I561" t="s">
        <v>13521</v>
      </c>
      <c r="J561">
        <v>1.3371771066073241E-5</v>
      </c>
      <c r="K561">
        <v>3</v>
      </c>
    </row>
    <row r="562" spans="1:11" x14ac:dyDescent="0.2">
      <c r="A562" s="1">
        <v>1810511</v>
      </c>
      <c r="B562" t="s">
        <v>13841</v>
      </c>
      <c r="C562" t="s">
        <v>15903</v>
      </c>
      <c r="D562" t="s">
        <v>18078</v>
      </c>
      <c r="E562" t="s">
        <v>20117</v>
      </c>
      <c r="H562" t="s">
        <v>13513</v>
      </c>
      <c r="I562" t="s">
        <v>13525</v>
      </c>
      <c r="J562">
        <v>1.3371771066073241E-5</v>
      </c>
      <c r="K562">
        <v>3</v>
      </c>
    </row>
    <row r="563" spans="1:11" x14ac:dyDescent="0.2">
      <c r="A563" s="1">
        <v>763384</v>
      </c>
      <c r="B563" t="s">
        <v>1241</v>
      </c>
      <c r="C563" t="s">
        <v>4932</v>
      </c>
      <c r="D563" t="s">
        <v>4932</v>
      </c>
      <c r="E563" t="s">
        <v>10842</v>
      </c>
      <c r="H563" t="s">
        <v>13511</v>
      </c>
      <c r="I563" t="s">
        <v>13528</v>
      </c>
      <c r="J563">
        <v>1.333374906516436E-5</v>
      </c>
      <c r="K563">
        <v>3</v>
      </c>
    </row>
    <row r="564" spans="1:11" x14ac:dyDescent="0.2">
      <c r="A564" s="1">
        <v>1605299</v>
      </c>
      <c r="B564" t="s">
        <v>13842</v>
      </c>
      <c r="C564" t="s">
        <v>15904</v>
      </c>
      <c r="D564" t="s">
        <v>18079</v>
      </c>
      <c r="E564" t="s">
        <v>20118</v>
      </c>
      <c r="H564" t="s">
        <v>13512</v>
      </c>
      <c r="I564" t="s">
        <v>13543</v>
      </c>
      <c r="J564">
        <v>1.316475905263164E-5</v>
      </c>
      <c r="K564">
        <v>3</v>
      </c>
    </row>
    <row r="565" spans="1:11" x14ac:dyDescent="0.2">
      <c r="A565" s="1">
        <v>194482</v>
      </c>
      <c r="B565" t="s">
        <v>999</v>
      </c>
      <c r="C565" t="s">
        <v>4689</v>
      </c>
      <c r="D565" t="s">
        <v>8019</v>
      </c>
      <c r="E565" t="s">
        <v>10598</v>
      </c>
      <c r="H565" t="s">
        <v>13515</v>
      </c>
      <c r="I565" t="s">
        <v>13532</v>
      </c>
      <c r="J565">
        <v>1.312586649706936E-5</v>
      </c>
      <c r="K565">
        <v>3</v>
      </c>
    </row>
    <row r="566" spans="1:11" x14ac:dyDescent="0.2">
      <c r="A566" s="1">
        <v>194306</v>
      </c>
      <c r="C566" t="s">
        <v>15905</v>
      </c>
      <c r="D566" t="s">
        <v>18080</v>
      </c>
      <c r="E566" t="s">
        <v>20119</v>
      </c>
      <c r="H566" t="s">
        <v>13514</v>
      </c>
      <c r="I566" t="s">
        <v>13526</v>
      </c>
      <c r="J566">
        <v>1.312586649706936E-5</v>
      </c>
      <c r="K566">
        <v>3</v>
      </c>
    </row>
    <row r="567" spans="1:11" x14ac:dyDescent="0.2">
      <c r="A567" s="1">
        <v>198292</v>
      </c>
      <c r="B567" t="s">
        <v>285</v>
      </c>
      <c r="C567" t="s">
        <v>3998</v>
      </c>
      <c r="D567" t="s">
        <v>3998</v>
      </c>
      <c r="E567" t="s">
        <v>9900</v>
      </c>
      <c r="H567" t="s">
        <v>13511</v>
      </c>
      <c r="I567" t="s">
        <v>13523</v>
      </c>
      <c r="J567">
        <v>1.3083491547994191E-5</v>
      </c>
      <c r="K567">
        <v>3</v>
      </c>
    </row>
    <row r="568" spans="1:11" x14ac:dyDescent="0.2">
      <c r="A568" s="1">
        <v>198568</v>
      </c>
      <c r="B568" t="s">
        <v>167</v>
      </c>
      <c r="C568" t="s">
        <v>3885</v>
      </c>
      <c r="D568" t="s">
        <v>3885</v>
      </c>
      <c r="E568" t="s">
        <v>9787</v>
      </c>
      <c r="H568" t="s">
        <v>13511</v>
      </c>
      <c r="I568" t="s">
        <v>13523</v>
      </c>
      <c r="J568">
        <v>1.3083491547994191E-5</v>
      </c>
      <c r="K568">
        <v>3</v>
      </c>
    </row>
    <row r="569" spans="1:11" x14ac:dyDescent="0.2">
      <c r="A569" s="1">
        <v>1810831</v>
      </c>
      <c r="B569" t="s">
        <v>13843</v>
      </c>
      <c r="C569" t="s">
        <v>15906</v>
      </c>
      <c r="D569" t="s">
        <v>18081</v>
      </c>
      <c r="E569" t="s">
        <v>20120</v>
      </c>
      <c r="H569" t="s">
        <v>13515</v>
      </c>
      <c r="I569" t="s">
        <v>13540</v>
      </c>
      <c r="J569">
        <v>1.3036310411114441E-5</v>
      </c>
      <c r="K569">
        <v>3</v>
      </c>
    </row>
    <row r="570" spans="1:11" x14ac:dyDescent="0.2">
      <c r="A570" s="1">
        <v>1810830</v>
      </c>
      <c r="B570" t="s">
        <v>13844</v>
      </c>
      <c r="C570" t="s">
        <v>15907</v>
      </c>
      <c r="D570" t="s">
        <v>18082</v>
      </c>
      <c r="E570" t="s">
        <v>20121</v>
      </c>
      <c r="F570" t="s">
        <v>15776</v>
      </c>
      <c r="G570" t="s">
        <v>22184</v>
      </c>
      <c r="H570" t="s">
        <v>22680</v>
      </c>
      <c r="I570" t="s">
        <v>22683</v>
      </c>
      <c r="J570">
        <v>1.3036310411114441E-5</v>
      </c>
      <c r="K570">
        <v>3</v>
      </c>
    </row>
    <row r="571" spans="1:11" x14ac:dyDescent="0.2">
      <c r="A571" s="1">
        <v>1403343</v>
      </c>
      <c r="C571" t="s">
        <v>15908</v>
      </c>
      <c r="D571" t="s">
        <v>18083</v>
      </c>
      <c r="E571" t="s">
        <v>20122</v>
      </c>
      <c r="H571" t="s">
        <v>13514</v>
      </c>
      <c r="I571" t="s">
        <v>13526</v>
      </c>
      <c r="J571">
        <v>1.288539275122159E-5</v>
      </c>
      <c r="K571">
        <v>3</v>
      </c>
    </row>
    <row r="572" spans="1:11" x14ac:dyDescent="0.2">
      <c r="A572" s="1">
        <v>295004</v>
      </c>
      <c r="B572" t="s">
        <v>1675</v>
      </c>
      <c r="C572" t="s">
        <v>5203</v>
      </c>
      <c r="D572" t="s">
        <v>8403</v>
      </c>
      <c r="E572" t="s">
        <v>11114</v>
      </c>
      <c r="H572" t="s">
        <v>13509</v>
      </c>
      <c r="I572" t="s">
        <v>13518</v>
      </c>
      <c r="J572">
        <v>1.288539275122159E-5</v>
      </c>
      <c r="K572">
        <v>3</v>
      </c>
    </row>
    <row r="573" spans="1:11" x14ac:dyDescent="0.2">
      <c r="A573" s="1">
        <v>766089</v>
      </c>
      <c r="B573" t="s">
        <v>13845</v>
      </c>
      <c r="C573" t="s">
        <v>15909</v>
      </c>
      <c r="D573" t="s">
        <v>18084</v>
      </c>
      <c r="E573" t="s">
        <v>20123</v>
      </c>
      <c r="H573" t="s">
        <v>13513</v>
      </c>
      <c r="I573" t="s">
        <v>13525</v>
      </c>
      <c r="J573">
        <v>1.279302556924477E-5</v>
      </c>
      <c r="K573">
        <v>3</v>
      </c>
    </row>
    <row r="574" spans="1:11" x14ac:dyDescent="0.2">
      <c r="A574" s="1">
        <v>762071</v>
      </c>
      <c r="B574" t="s">
        <v>13846</v>
      </c>
      <c r="C574" t="s">
        <v>15910</v>
      </c>
      <c r="D574" t="s">
        <v>18085</v>
      </c>
      <c r="E574" t="s">
        <v>20124</v>
      </c>
      <c r="H574" t="s">
        <v>13513</v>
      </c>
      <c r="I574" t="s">
        <v>13525</v>
      </c>
      <c r="J574">
        <v>1.279302556924477E-5</v>
      </c>
      <c r="K574">
        <v>3</v>
      </c>
    </row>
    <row r="575" spans="1:11" x14ac:dyDescent="0.2">
      <c r="A575" s="1">
        <v>659291</v>
      </c>
      <c r="C575" t="s">
        <v>15911</v>
      </c>
      <c r="D575" t="s">
        <v>18086</v>
      </c>
      <c r="E575" t="s">
        <v>20125</v>
      </c>
      <c r="H575" t="s">
        <v>13514</v>
      </c>
      <c r="I575" t="s">
        <v>13526</v>
      </c>
      <c r="J575">
        <v>1.279302556924477E-5</v>
      </c>
      <c r="K575">
        <v>3</v>
      </c>
    </row>
    <row r="576" spans="1:11" x14ac:dyDescent="0.2">
      <c r="A576" s="1">
        <v>766221</v>
      </c>
      <c r="B576" t="s">
        <v>3121</v>
      </c>
      <c r="C576" t="s">
        <v>6818</v>
      </c>
      <c r="D576" t="s">
        <v>9257</v>
      </c>
      <c r="E576" t="s">
        <v>12739</v>
      </c>
      <c r="H576" t="s">
        <v>13509</v>
      </c>
      <c r="I576" t="s">
        <v>13518</v>
      </c>
      <c r="J576">
        <v>1.279302556924477E-5</v>
      </c>
      <c r="K576">
        <v>3</v>
      </c>
    </row>
    <row r="577" spans="1:11" x14ac:dyDescent="0.2">
      <c r="A577" s="1">
        <v>196948</v>
      </c>
      <c r="B577" t="s">
        <v>154</v>
      </c>
      <c r="C577" t="s">
        <v>3873</v>
      </c>
      <c r="D577" t="s">
        <v>3873</v>
      </c>
      <c r="E577" t="s">
        <v>9775</v>
      </c>
      <c r="H577" t="s">
        <v>13511</v>
      </c>
      <c r="I577" t="s">
        <v>13523</v>
      </c>
      <c r="J577">
        <v>1.2587787068261019E-5</v>
      </c>
      <c r="K577">
        <v>3</v>
      </c>
    </row>
    <row r="578" spans="1:11" x14ac:dyDescent="0.2">
      <c r="A578" s="1">
        <v>194307</v>
      </c>
      <c r="B578" t="s">
        <v>13847</v>
      </c>
      <c r="C578" t="s">
        <v>15912</v>
      </c>
      <c r="D578" t="s">
        <v>18087</v>
      </c>
      <c r="E578" t="s">
        <v>20126</v>
      </c>
      <c r="H578" t="s">
        <v>13513</v>
      </c>
      <c r="I578" t="s">
        <v>13525</v>
      </c>
      <c r="J578">
        <v>1.254259638096157E-5</v>
      </c>
      <c r="K578">
        <v>3</v>
      </c>
    </row>
    <row r="579" spans="1:11" x14ac:dyDescent="0.2">
      <c r="A579" s="1">
        <v>1692704</v>
      </c>
      <c r="B579" t="s">
        <v>13848</v>
      </c>
      <c r="C579" t="s">
        <v>15913</v>
      </c>
      <c r="D579" t="s">
        <v>18088</v>
      </c>
      <c r="E579" t="s">
        <v>20127</v>
      </c>
      <c r="F579" t="s">
        <v>15913</v>
      </c>
      <c r="G579" t="s">
        <v>22185</v>
      </c>
      <c r="H579" t="s">
        <v>13510</v>
      </c>
      <c r="I579" t="s">
        <v>13521</v>
      </c>
      <c r="J579">
        <v>1.252636576148976E-5</v>
      </c>
      <c r="K579">
        <v>3</v>
      </c>
    </row>
    <row r="580" spans="1:11" x14ac:dyDescent="0.2">
      <c r="A580" s="1">
        <v>1692852</v>
      </c>
      <c r="B580" t="s">
        <v>13849</v>
      </c>
      <c r="C580" t="s">
        <v>15914</v>
      </c>
      <c r="D580" t="s">
        <v>18089</v>
      </c>
      <c r="E580" t="s">
        <v>20128</v>
      </c>
      <c r="F580" t="s">
        <v>15914</v>
      </c>
      <c r="G580" t="s">
        <v>22186</v>
      </c>
      <c r="H580" t="s">
        <v>13510</v>
      </c>
      <c r="I580" t="s">
        <v>13537</v>
      </c>
      <c r="J580">
        <v>1.252636576148976E-5</v>
      </c>
      <c r="K580">
        <v>3</v>
      </c>
    </row>
    <row r="581" spans="1:11" x14ac:dyDescent="0.2">
      <c r="A581" s="1">
        <v>325592</v>
      </c>
      <c r="C581" t="s">
        <v>15915</v>
      </c>
      <c r="D581" t="s">
        <v>18090</v>
      </c>
      <c r="E581" t="s">
        <v>20129</v>
      </c>
      <c r="H581" t="s">
        <v>13514</v>
      </c>
      <c r="I581" t="s">
        <v>13526</v>
      </c>
      <c r="J581">
        <v>1.2481092054067951E-5</v>
      </c>
      <c r="K581">
        <v>3</v>
      </c>
    </row>
    <row r="582" spans="1:11" x14ac:dyDescent="0.2">
      <c r="A582" s="1">
        <v>1403727</v>
      </c>
      <c r="C582" t="s">
        <v>15916</v>
      </c>
      <c r="D582" t="s">
        <v>18091</v>
      </c>
      <c r="E582" t="s">
        <v>20130</v>
      </c>
      <c r="H582" t="s">
        <v>13514</v>
      </c>
      <c r="I582" t="s">
        <v>13526</v>
      </c>
      <c r="J582">
        <v>1.2481092054067951E-5</v>
      </c>
      <c r="K582">
        <v>3</v>
      </c>
    </row>
    <row r="583" spans="1:11" x14ac:dyDescent="0.2">
      <c r="A583" s="1">
        <v>1516991</v>
      </c>
      <c r="B583" t="s">
        <v>13850</v>
      </c>
      <c r="C583" t="s">
        <v>15917</v>
      </c>
      <c r="D583" t="s">
        <v>18092</v>
      </c>
      <c r="E583" t="s">
        <v>20131</v>
      </c>
      <c r="H583" t="s">
        <v>13509</v>
      </c>
      <c r="I583" t="s">
        <v>13518</v>
      </c>
      <c r="J583">
        <v>1.2481092054067951E-5</v>
      </c>
      <c r="K583">
        <v>3</v>
      </c>
    </row>
    <row r="584" spans="1:11" x14ac:dyDescent="0.2">
      <c r="A584" s="1">
        <v>1844293</v>
      </c>
      <c r="C584" t="s">
        <v>15918</v>
      </c>
      <c r="D584" t="s">
        <v>18093</v>
      </c>
      <c r="E584" t="s">
        <v>20132</v>
      </c>
      <c r="H584" t="s">
        <v>13514</v>
      </c>
      <c r="I584" t="s">
        <v>13526</v>
      </c>
      <c r="J584">
        <v>1.2481092054067951E-5</v>
      </c>
      <c r="K584">
        <v>3</v>
      </c>
    </row>
    <row r="585" spans="1:11" x14ac:dyDescent="0.2">
      <c r="A585" s="1">
        <v>1517075</v>
      </c>
      <c r="C585" t="s">
        <v>15919</v>
      </c>
      <c r="D585" t="s">
        <v>18094</v>
      </c>
      <c r="E585" t="s">
        <v>20133</v>
      </c>
      <c r="H585" t="s">
        <v>13514</v>
      </c>
      <c r="I585" t="s">
        <v>13526</v>
      </c>
      <c r="J585">
        <v>1.2481092054067951E-5</v>
      </c>
      <c r="K585">
        <v>3</v>
      </c>
    </row>
    <row r="586" spans="1:11" x14ac:dyDescent="0.2">
      <c r="A586" s="1">
        <v>1844038</v>
      </c>
      <c r="C586" t="s">
        <v>15920</v>
      </c>
      <c r="D586" t="s">
        <v>18095</v>
      </c>
      <c r="E586" t="s">
        <v>20134</v>
      </c>
      <c r="H586" t="s">
        <v>13514</v>
      </c>
      <c r="I586" t="s">
        <v>13526</v>
      </c>
      <c r="J586">
        <v>1.2481092054067951E-5</v>
      </c>
      <c r="K586">
        <v>3</v>
      </c>
    </row>
    <row r="587" spans="1:11" x14ac:dyDescent="0.2">
      <c r="A587" s="1">
        <v>1844549</v>
      </c>
      <c r="C587" t="s">
        <v>15921</v>
      </c>
      <c r="D587" t="s">
        <v>18096</v>
      </c>
      <c r="E587" t="s">
        <v>20135</v>
      </c>
      <c r="H587" t="s">
        <v>13514</v>
      </c>
      <c r="I587" t="s">
        <v>13526</v>
      </c>
      <c r="J587">
        <v>1.2481092054067951E-5</v>
      </c>
      <c r="K587">
        <v>3</v>
      </c>
    </row>
    <row r="588" spans="1:11" x14ac:dyDescent="0.2">
      <c r="A588" s="1">
        <v>657002</v>
      </c>
      <c r="B588" t="s">
        <v>13851</v>
      </c>
      <c r="C588" t="s">
        <v>15922</v>
      </c>
      <c r="D588" t="s">
        <v>18097</v>
      </c>
      <c r="E588" t="s">
        <v>20136</v>
      </c>
      <c r="H588" t="s">
        <v>13513</v>
      </c>
      <c r="I588" t="s">
        <v>13525</v>
      </c>
      <c r="J588">
        <v>1.2481092054067951E-5</v>
      </c>
      <c r="K588">
        <v>3</v>
      </c>
    </row>
    <row r="589" spans="1:11" x14ac:dyDescent="0.2">
      <c r="A589" s="1">
        <v>659292</v>
      </c>
      <c r="B589" t="s">
        <v>13852</v>
      </c>
      <c r="C589" t="s">
        <v>15923</v>
      </c>
      <c r="D589" t="s">
        <v>18098</v>
      </c>
      <c r="E589" t="s">
        <v>20137</v>
      </c>
      <c r="H589" t="s">
        <v>13513</v>
      </c>
      <c r="I589" t="s">
        <v>13527</v>
      </c>
      <c r="J589">
        <v>1.2337760966570649E-5</v>
      </c>
      <c r="K589">
        <v>3</v>
      </c>
    </row>
    <row r="590" spans="1:11" x14ac:dyDescent="0.2">
      <c r="A590" s="1">
        <v>766228</v>
      </c>
      <c r="B590" t="s">
        <v>2639</v>
      </c>
      <c r="C590" t="s">
        <v>6318</v>
      </c>
      <c r="D590" t="s">
        <v>6318</v>
      </c>
      <c r="E590" t="s">
        <v>12237</v>
      </c>
      <c r="H590" t="s">
        <v>13511</v>
      </c>
      <c r="I590" t="s">
        <v>13523</v>
      </c>
      <c r="J590">
        <v>1.2337760966570649E-5</v>
      </c>
      <c r="K590">
        <v>3</v>
      </c>
    </row>
    <row r="591" spans="1:11" x14ac:dyDescent="0.2">
      <c r="A591" s="1">
        <v>731742</v>
      </c>
      <c r="B591" t="s">
        <v>144</v>
      </c>
      <c r="C591" t="s">
        <v>3864</v>
      </c>
      <c r="D591" t="s">
        <v>3864</v>
      </c>
      <c r="E591" t="s">
        <v>9766</v>
      </c>
      <c r="H591" t="s">
        <v>13511</v>
      </c>
      <c r="I591" t="s">
        <v>13528</v>
      </c>
      <c r="J591">
        <v>1.222271801568158E-5</v>
      </c>
      <c r="K591">
        <v>3</v>
      </c>
    </row>
    <row r="592" spans="1:11" x14ac:dyDescent="0.2">
      <c r="A592" s="1">
        <v>1533453</v>
      </c>
      <c r="B592" t="s">
        <v>13853</v>
      </c>
      <c r="C592" t="s">
        <v>5608</v>
      </c>
      <c r="D592" t="s">
        <v>18099</v>
      </c>
      <c r="E592" t="s">
        <v>11524</v>
      </c>
      <c r="H592" t="s">
        <v>13509</v>
      </c>
      <c r="I592" t="s">
        <v>13518</v>
      </c>
      <c r="J592">
        <v>1.206502943121017E-5</v>
      </c>
      <c r="K592">
        <v>3</v>
      </c>
    </row>
    <row r="593" spans="1:11" x14ac:dyDescent="0.2">
      <c r="A593" s="1">
        <v>1533454</v>
      </c>
      <c r="B593" t="s">
        <v>13854</v>
      </c>
      <c r="C593" t="s">
        <v>15616</v>
      </c>
      <c r="D593" t="s">
        <v>18100</v>
      </c>
      <c r="E593" t="s">
        <v>19829</v>
      </c>
      <c r="H593" t="s">
        <v>13509</v>
      </c>
      <c r="I593" t="s">
        <v>13519</v>
      </c>
      <c r="J593">
        <v>1.206502943121017E-5</v>
      </c>
      <c r="K593">
        <v>3</v>
      </c>
    </row>
    <row r="594" spans="1:11" x14ac:dyDescent="0.2">
      <c r="A594" s="1">
        <v>1533455</v>
      </c>
      <c r="B594" t="s">
        <v>13855</v>
      </c>
      <c r="C594" t="s">
        <v>15617</v>
      </c>
      <c r="D594" t="s">
        <v>18101</v>
      </c>
      <c r="E594" t="s">
        <v>19830</v>
      </c>
      <c r="H594" t="s">
        <v>13509</v>
      </c>
      <c r="I594" t="s">
        <v>13519</v>
      </c>
      <c r="J594">
        <v>1.206502943121017E-5</v>
      </c>
      <c r="K594">
        <v>3</v>
      </c>
    </row>
    <row r="595" spans="1:11" x14ac:dyDescent="0.2">
      <c r="A595" s="1">
        <v>1533452</v>
      </c>
      <c r="B595" t="s">
        <v>13856</v>
      </c>
      <c r="C595" t="s">
        <v>15618</v>
      </c>
      <c r="D595" t="s">
        <v>18102</v>
      </c>
      <c r="E595" t="s">
        <v>19831</v>
      </c>
      <c r="H595" t="s">
        <v>13509</v>
      </c>
      <c r="I595" t="s">
        <v>13518</v>
      </c>
      <c r="J595">
        <v>1.206502943121017E-5</v>
      </c>
      <c r="K595">
        <v>3</v>
      </c>
    </row>
    <row r="596" spans="1:11" x14ac:dyDescent="0.2">
      <c r="A596" s="1">
        <v>1530163</v>
      </c>
      <c r="C596" t="s">
        <v>15924</v>
      </c>
      <c r="D596" t="s">
        <v>18103</v>
      </c>
      <c r="E596" t="s">
        <v>20138</v>
      </c>
      <c r="H596" t="s">
        <v>13514</v>
      </c>
      <c r="I596" t="s">
        <v>13526</v>
      </c>
      <c r="J596">
        <v>1.200084124040691E-5</v>
      </c>
      <c r="K596">
        <v>3</v>
      </c>
    </row>
    <row r="597" spans="1:11" x14ac:dyDescent="0.2">
      <c r="A597" s="1">
        <v>1527447</v>
      </c>
      <c r="C597" t="s">
        <v>15925</v>
      </c>
      <c r="D597" t="s">
        <v>18104</v>
      </c>
      <c r="E597" t="s">
        <v>20139</v>
      </c>
      <c r="H597" t="s">
        <v>13514</v>
      </c>
      <c r="I597" t="s">
        <v>13526</v>
      </c>
      <c r="J597">
        <v>1.200084124040691E-5</v>
      </c>
      <c r="K597">
        <v>3</v>
      </c>
    </row>
    <row r="598" spans="1:11" x14ac:dyDescent="0.2">
      <c r="A598" s="1">
        <v>1533488</v>
      </c>
      <c r="B598" t="s">
        <v>13857</v>
      </c>
      <c r="C598" t="s">
        <v>15926</v>
      </c>
      <c r="D598" t="s">
        <v>18105</v>
      </c>
      <c r="E598" t="s">
        <v>20140</v>
      </c>
      <c r="H598" t="s">
        <v>13513</v>
      </c>
      <c r="I598" t="s">
        <v>13525</v>
      </c>
      <c r="J598">
        <v>1.1992387727300969E-5</v>
      </c>
      <c r="K598">
        <v>3</v>
      </c>
    </row>
    <row r="599" spans="1:11" x14ac:dyDescent="0.2">
      <c r="A599" s="1">
        <v>1533498</v>
      </c>
      <c r="B599" t="s">
        <v>13858</v>
      </c>
      <c r="C599" t="s">
        <v>15927</v>
      </c>
      <c r="D599" t="s">
        <v>18106</v>
      </c>
      <c r="E599" t="s">
        <v>20141</v>
      </c>
      <c r="H599" t="s">
        <v>13513</v>
      </c>
      <c r="I599" t="s">
        <v>13525</v>
      </c>
      <c r="J599">
        <v>1.1992387727300969E-5</v>
      </c>
      <c r="K599">
        <v>3</v>
      </c>
    </row>
    <row r="600" spans="1:11" x14ac:dyDescent="0.2">
      <c r="A600" s="1">
        <v>1676600</v>
      </c>
      <c r="C600" t="s">
        <v>15928</v>
      </c>
      <c r="D600" t="s">
        <v>18107</v>
      </c>
      <c r="E600" t="s">
        <v>20142</v>
      </c>
      <c r="H600" t="s">
        <v>13514</v>
      </c>
      <c r="I600" t="s">
        <v>13526</v>
      </c>
      <c r="J600">
        <v>1.18548348505409E-5</v>
      </c>
      <c r="K600">
        <v>3</v>
      </c>
    </row>
    <row r="601" spans="1:11" x14ac:dyDescent="0.2">
      <c r="A601" s="1">
        <v>1676714</v>
      </c>
      <c r="B601" t="s">
        <v>539</v>
      </c>
      <c r="C601" t="s">
        <v>4235</v>
      </c>
      <c r="D601" t="s">
        <v>7755</v>
      </c>
      <c r="E601" t="s">
        <v>10141</v>
      </c>
      <c r="H601" t="s">
        <v>13512</v>
      </c>
      <c r="I601" t="s">
        <v>13524</v>
      </c>
      <c r="J601">
        <v>1.18548348505409E-5</v>
      </c>
      <c r="K601">
        <v>3</v>
      </c>
    </row>
    <row r="602" spans="1:11" x14ac:dyDescent="0.2">
      <c r="A602" s="1">
        <v>195515</v>
      </c>
      <c r="B602" t="s">
        <v>156</v>
      </c>
      <c r="C602" t="s">
        <v>3875</v>
      </c>
      <c r="D602" t="s">
        <v>3875</v>
      </c>
      <c r="E602" t="s">
        <v>9777</v>
      </c>
      <c r="H602" t="s">
        <v>13511</v>
      </c>
      <c r="I602" t="s">
        <v>13528</v>
      </c>
      <c r="J602">
        <v>1.164396350979158E-5</v>
      </c>
      <c r="K602">
        <v>3</v>
      </c>
    </row>
    <row r="603" spans="1:11" x14ac:dyDescent="0.2">
      <c r="A603" s="1">
        <v>713645</v>
      </c>
      <c r="B603" t="s">
        <v>623</v>
      </c>
      <c r="C603" t="s">
        <v>4314</v>
      </c>
      <c r="D603" t="s">
        <v>4314</v>
      </c>
      <c r="E603" t="s">
        <v>10221</v>
      </c>
      <c r="H603" t="s">
        <v>13511</v>
      </c>
      <c r="I603" t="s">
        <v>13523</v>
      </c>
      <c r="J603">
        <v>1.1608491165326811E-5</v>
      </c>
      <c r="K603">
        <v>3</v>
      </c>
    </row>
    <row r="604" spans="1:11" x14ac:dyDescent="0.2">
      <c r="A604" s="1">
        <v>686057</v>
      </c>
      <c r="B604" t="s">
        <v>1075</v>
      </c>
      <c r="C604" t="s">
        <v>4766</v>
      </c>
      <c r="D604" t="s">
        <v>4766</v>
      </c>
      <c r="E604" t="s">
        <v>10676</v>
      </c>
      <c r="H604" t="s">
        <v>13511</v>
      </c>
      <c r="I604" t="s">
        <v>13523</v>
      </c>
      <c r="J604">
        <v>1.159667150497903E-5</v>
      </c>
      <c r="K604">
        <v>3</v>
      </c>
    </row>
    <row r="605" spans="1:11" x14ac:dyDescent="0.2">
      <c r="A605" s="1">
        <v>325594</v>
      </c>
      <c r="B605" t="s">
        <v>13859</v>
      </c>
      <c r="C605" t="s">
        <v>15929</v>
      </c>
      <c r="D605" t="s">
        <v>18108</v>
      </c>
      <c r="E605" t="s">
        <v>20143</v>
      </c>
      <c r="H605" t="s">
        <v>13513</v>
      </c>
      <c r="I605" t="s">
        <v>13525</v>
      </c>
      <c r="J605">
        <v>1.15659559730708E-5</v>
      </c>
      <c r="K605">
        <v>3</v>
      </c>
    </row>
    <row r="606" spans="1:11" x14ac:dyDescent="0.2">
      <c r="A606" s="1">
        <v>734188</v>
      </c>
      <c r="B606" t="s">
        <v>13860</v>
      </c>
      <c r="C606" t="s">
        <v>15930</v>
      </c>
      <c r="D606" t="s">
        <v>18109</v>
      </c>
      <c r="E606" t="s">
        <v>20144</v>
      </c>
      <c r="F606" t="s">
        <v>22032</v>
      </c>
      <c r="G606" t="s">
        <v>22187</v>
      </c>
      <c r="H606" t="s">
        <v>13510</v>
      </c>
      <c r="I606" t="s">
        <v>13544</v>
      </c>
      <c r="J606">
        <v>1.151387606478935E-5</v>
      </c>
      <c r="K606">
        <v>3</v>
      </c>
    </row>
    <row r="607" spans="1:11" x14ac:dyDescent="0.2">
      <c r="A607" s="1">
        <v>1403344</v>
      </c>
      <c r="B607" t="s">
        <v>13861</v>
      </c>
      <c r="C607" t="s">
        <v>15931</v>
      </c>
      <c r="D607" t="s">
        <v>18110</v>
      </c>
      <c r="E607" t="s">
        <v>20145</v>
      </c>
      <c r="H607" t="s">
        <v>13512</v>
      </c>
      <c r="I607" t="s">
        <v>13534</v>
      </c>
      <c r="J607">
        <v>1.149827407671128E-5</v>
      </c>
      <c r="K607">
        <v>3</v>
      </c>
    </row>
    <row r="608" spans="1:11" x14ac:dyDescent="0.2">
      <c r="A608" s="1">
        <v>1403547</v>
      </c>
      <c r="B608" t="s">
        <v>1578</v>
      </c>
      <c r="C608" t="s">
        <v>5269</v>
      </c>
      <c r="D608" t="s">
        <v>5269</v>
      </c>
      <c r="E608" t="s">
        <v>11181</v>
      </c>
      <c r="H608" t="s">
        <v>13511</v>
      </c>
      <c r="I608" t="s">
        <v>13528</v>
      </c>
      <c r="J608">
        <v>1.149827407671128E-5</v>
      </c>
      <c r="K608">
        <v>3</v>
      </c>
    </row>
    <row r="609" spans="1:11" x14ac:dyDescent="0.2">
      <c r="A609" s="1">
        <v>1936860</v>
      </c>
      <c r="B609" t="s">
        <v>307</v>
      </c>
      <c r="C609" t="s">
        <v>4017</v>
      </c>
      <c r="D609" t="s">
        <v>4017</v>
      </c>
      <c r="E609" t="s">
        <v>9920</v>
      </c>
      <c r="H609" t="s">
        <v>13511</v>
      </c>
      <c r="I609" t="s">
        <v>13523</v>
      </c>
      <c r="J609">
        <v>1.127781671767069E-5</v>
      </c>
      <c r="K609">
        <v>3</v>
      </c>
    </row>
    <row r="610" spans="1:11" x14ac:dyDescent="0.2">
      <c r="A610" s="1">
        <v>794670</v>
      </c>
      <c r="B610" t="s">
        <v>1034</v>
      </c>
      <c r="C610" t="s">
        <v>4726</v>
      </c>
      <c r="D610" t="s">
        <v>4726</v>
      </c>
      <c r="E610" t="s">
        <v>10635</v>
      </c>
      <c r="H610" t="s">
        <v>13511</v>
      </c>
      <c r="I610" t="s">
        <v>13523</v>
      </c>
      <c r="J610">
        <v>1.127692653284922E-5</v>
      </c>
      <c r="K610">
        <v>3</v>
      </c>
    </row>
    <row r="611" spans="1:11" x14ac:dyDescent="0.2">
      <c r="A611" s="1">
        <v>1249561</v>
      </c>
      <c r="B611" t="s">
        <v>13862</v>
      </c>
      <c r="C611" t="s">
        <v>15932</v>
      </c>
      <c r="D611" t="s">
        <v>18111</v>
      </c>
      <c r="E611" t="s">
        <v>20146</v>
      </c>
      <c r="F611" t="s">
        <v>15932</v>
      </c>
      <c r="G611" t="s">
        <v>22188</v>
      </c>
      <c r="H611" t="s">
        <v>13510</v>
      </c>
      <c r="I611" t="s">
        <v>13537</v>
      </c>
      <c r="J611">
        <v>1.1225440453004661E-5</v>
      </c>
      <c r="K611">
        <v>3</v>
      </c>
    </row>
    <row r="612" spans="1:11" x14ac:dyDescent="0.2">
      <c r="A612" s="1">
        <v>705134</v>
      </c>
      <c r="B612" t="s">
        <v>1077</v>
      </c>
      <c r="C612" t="s">
        <v>4768</v>
      </c>
      <c r="D612" t="s">
        <v>4768</v>
      </c>
      <c r="E612" t="s">
        <v>10678</v>
      </c>
      <c r="H612" t="s">
        <v>13511</v>
      </c>
      <c r="I612" t="s">
        <v>13523</v>
      </c>
      <c r="J612">
        <v>1.1201768053282559E-5</v>
      </c>
      <c r="K612">
        <v>3</v>
      </c>
    </row>
    <row r="613" spans="1:11" x14ac:dyDescent="0.2">
      <c r="A613" s="1">
        <v>677065</v>
      </c>
      <c r="B613" t="s">
        <v>575</v>
      </c>
      <c r="C613" t="s">
        <v>4271</v>
      </c>
      <c r="D613" t="s">
        <v>4271</v>
      </c>
      <c r="E613" t="s">
        <v>10177</v>
      </c>
      <c r="H613" t="s">
        <v>13511</v>
      </c>
      <c r="I613" t="s">
        <v>13523</v>
      </c>
      <c r="J613">
        <v>1.1196970216236299E-5</v>
      </c>
      <c r="K613">
        <v>3</v>
      </c>
    </row>
    <row r="614" spans="1:11" x14ac:dyDescent="0.2">
      <c r="A614" s="1">
        <v>872103</v>
      </c>
      <c r="B614" t="s">
        <v>1084</v>
      </c>
      <c r="C614" t="s">
        <v>4775</v>
      </c>
      <c r="D614" t="s">
        <v>4775</v>
      </c>
      <c r="E614" t="s">
        <v>10685</v>
      </c>
      <c r="H614" t="s">
        <v>13511</v>
      </c>
      <c r="I614" t="s">
        <v>13523</v>
      </c>
      <c r="J614">
        <v>1.1196970216236299E-5</v>
      </c>
      <c r="K614">
        <v>3</v>
      </c>
    </row>
    <row r="615" spans="1:11" x14ac:dyDescent="0.2">
      <c r="A615" s="1">
        <v>1117516</v>
      </c>
      <c r="B615" t="s">
        <v>338</v>
      </c>
      <c r="C615" t="s">
        <v>4047</v>
      </c>
      <c r="D615" t="s">
        <v>4047</v>
      </c>
      <c r="E615" t="s">
        <v>9950</v>
      </c>
      <c r="H615" t="s">
        <v>13511</v>
      </c>
      <c r="I615" t="s">
        <v>13533</v>
      </c>
      <c r="J615">
        <v>1.1196970216236299E-5</v>
      </c>
      <c r="K615">
        <v>3</v>
      </c>
    </row>
    <row r="616" spans="1:11" x14ac:dyDescent="0.2">
      <c r="A616" s="1">
        <v>685851</v>
      </c>
      <c r="B616" t="s">
        <v>874</v>
      </c>
      <c r="C616" t="s">
        <v>4566</v>
      </c>
      <c r="D616" t="s">
        <v>4566</v>
      </c>
      <c r="E616" t="s">
        <v>10474</v>
      </c>
      <c r="H616" t="s">
        <v>13511</v>
      </c>
      <c r="I616" t="s">
        <v>13523</v>
      </c>
      <c r="J616">
        <v>1.1196970216236299E-5</v>
      </c>
      <c r="K616">
        <v>3</v>
      </c>
    </row>
    <row r="617" spans="1:11" x14ac:dyDescent="0.2">
      <c r="A617" s="1">
        <v>1098672</v>
      </c>
      <c r="B617" t="s">
        <v>569</v>
      </c>
      <c r="C617" t="s">
        <v>4266</v>
      </c>
      <c r="D617" t="s">
        <v>4266</v>
      </c>
      <c r="E617" t="s">
        <v>10172</v>
      </c>
      <c r="H617" t="s">
        <v>13511</v>
      </c>
      <c r="I617" t="s">
        <v>13523</v>
      </c>
      <c r="J617">
        <v>1.1196970216236299E-5</v>
      </c>
      <c r="K617">
        <v>3</v>
      </c>
    </row>
    <row r="618" spans="1:11" x14ac:dyDescent="0.2">
      <c r="A618" s="1">
        <v>1606227</v>
      </c>
      <c r="B618" t="s">
        <v>939</v>
      </c>
      <c r="C618" t="s">
        <v>4634</v>
      </c>
      <c r="D618" t="s">
        <v>4634</v>
      </c>
      <c r="E618" t="s">
        <v>10543</v>
      </c>
      <c r="H618" t="s">
        <v>13511</v>
      </c>
      <c r="I618" t="s">
        <v>13523</v>
      </c>
      <c r="J618">
        <v>1.1196970216236299E-5</v>
      </c>
      <c r="K618">
        <v>3</v>
      </c>
    </row>
    <row r="619" spans="1:11" x14ac:dyDescent="0.2">
      <c r="A619" s="1">
        <v>723622</v>
      </c>
      <c r="B619" t="s">
        <v>1080</v>
      </c>
      <c r="C619" t="s">
        <v>4771</v>
      </c>
      <c r="D619" t="s">
        <v>4771</v>
      </c>
      <c r="E619" t="s">
        <v>10681</v>
      </c>
      <c r="H619" t="s">
        <v>13511</v>
      </c>
      <c r="I619" t="s">
        <v>13523</v>
      </c>
      <c r="J619">
        <v>1.1196970216236299E-5</v>
      </c>
      <c r="K619">
        <v>3</v>
      </c>
    </row>
    <row r="620" spans="1:11" x14ac:dyDescent="0.2">
      <c r="A620" s="1">
        <v>870666</v>
      </c>
      <c r="B620" t="s">
        <v>1085</v>
      </c>
      <c r="C620" t="s">
        <v>4776</v>
      </c>
      <c r="D620" t="s">
        <v>4776</v>
      </c>
      <c r="E620" t="s">
        <v>10686</v>
      </c>
      <c r="H620" t="s">
        <v>13511</v>
      </c>
      <c r="I620" t="s">
        <v>13528</v>
      </c>
      <c r="J620">
        <v>1.1196970216236299E-5</v>
      </c>
      <c r="K620">
        <v>3</v>
      </c>
    </row>
    <row r="621" spans="1:11" x14ac:dyDescent="0.2">
      <c r="A621" s="1">
        <v>712342</v>
      </c>
      <c r="B621" t="s">
        <v>306</v>
      </c>
      <c r="C621" t="s">
        <v>4016</v>
      </c>
      <c r="D621" t="s">
        <v>4016</v>
      </c>
      <c r="E621" t="s">
        <v>9919</v>
      </c>
      <c r="H621" t="s">
        <v>13511</v>
      </c>
      <c r="I621" t="s">
        <v>13523</v>
      </c>
      <c r="J621">
        <v>1.1196970216236299E-5</v>
      </c>
      <c r="K621">
        <v>3</v>
      </c>
    </row>
    <row r="622" spans="1:11" x14ac:dyDescent="0.2">
      <c r="A622" s="1">
        <v>213</v>
      </c>
      <c r="B622" t="s">
        <v>570</v>
      </c>
      <c r="C622" t="s">
        <v>4267</v>
      </c>
      <c r="D622" t="s">
        <v>4267</v>
      </c>
      <c r="E622" t="s">
        <v>10173</v>
      </c>
      <c r="H622" t="s">
        <v>13511</v>
      </c>
      <c r="I622" t="s">
        <v>13523</v>
      </c>
      <c r="J622">
        <v>1.1196970216236299E-5</v>
      </c>
      <c r="K622">
        <v>3</v>
      </c>
    </row>
    <row r="623" spans="1:11" x14ac:dyDescent="0.2">
      <c r="A623" s="1">
        <v>872360</v>
      </c>
      <c r="B623" t="s">
        <v>1081</v>
      </c>
      <c r="C623" t="s">
        <v>4772</v>
      </c>
      <c r="D623" t="s">
        <v>4772</v>
      </c>
      <c r="E623" t="s">
        <v>10682</v>
      </c>
      <c r="H623" t="s">
        <v>13511</v>
      </c>
      <c r="I623" t="s">
        <v>13528</v>
      </c>
      <c r="J623">
        <v>1.1196970216236299E-5</v>
      </c>
      <c r="K623">
        <v>3</v>
      </c>
    </row>
    <row r="624" spans="1:11" x14ac:dyDescent="0.2">
      <c r="A624" s="1">
        <v>718489</v>
      </c>
      <c r="B624" t="s">
        <v>23</v>
      </c>
      <c r="C624" t="s">
        <v>3756</v>
      </c>
      <c r="D624" t="s">
        <v>3756</v>
      </c>
      <c r="E624" t="s">
        <v>9653</v>
      </c>
      <c r="H624" t="s">
        <v>13511</v>
      </c>
      <c r="I624" t="s">
        <v>13522</v>
      </c>
      <c r="J624">
        <v>1.1196970216236299E-5</v>
      </c>
      <c r="K624">
        <v>3</v>
      </c>
    </row>
    <row r="625" spans="1:11" x14ac:dyDescent="0.2">
      <c r="A625" s="1">
        <v>765417</v>
      </c>
      <c r="B625" t="s">
        <v>526</v>
      </c>
      <c r="C625" t="s">
        <v>4224</v>
      </c>
      <c r="D625" t="s">
        <v>4224</v>
      </c>
      <c r="E625" t="s">
        <v>10130</v>
      </c>
      <c r="H625" t="s">
        <v>13511</v>
      </c>
      <c r="I625" t="s">
        <v>13523</v>
      </c>
      <c r="J625">
        <v>1.1181212891202931E-5</v>
      </c>
      <c r="K625">
        <v>3</v>
      </c>
    </row>
    <row r="626" spans="1:11" x14ac:dyDescent="0.2">
      <c r="A626" s="1">
        <v>1517076</v>
      </c>
      <c r="B626" t="s">
        <v>13863</v>
      </c>
      <c r="C626" t="s">
        <v>15933</v>
      </c>
      <c r="D626" t="s">
        <v>18112</v>
      </c>
      <c r="E626" t="s">
        <v>20147</v>
      </c>
      <c r="H626" t="s">
        <v>13516</v>
      </c>
      <c r="I626" t="s">
        <v>13539</v>
      </c>
      <c r="J626">
        <v>1.1171913341856641E-5</v>
      </c>
      <c r="K626">
        <v>3</v>
      </c>
    </row>
    <row r="627" spans="1:11" x14ac:dyDescent="0.2">
      <c r="A627" s="1">
        <v>1844550</v>
      </c>
      <c r="B627" t="s">
        <v>13864</v>
      </c>
      <c r="C627" t="s">
        <v>15934</v>
      </c>
      <c r="D627" t="s">
        <v>18113</v>
      </c>
      <c r="E627" t="s">
        <v>20148</v>
      </c>
      <c r="H627" t="s">
        <v>13512</v>
      </c>
      <c r="I627" t="s">
        <v>13524</v>
      </c>
      <c r="J627">
        <v>1.1171913341856641E-5</v>
      </c>
      <c r="K627">
        <v>3</v>
      </c>
    </row>
    <row r="628" spans="1:11" x14ac:dyDescent="0.2">
      <c r="A628" s="1">
        <v>1517000</v>
      </c>
      <c r="B628" t="s">
        <v>13865</v>
      </c>
      <c r="C628" t="s">
        <v>15935</v>
      </c>
      <c r="D628" t="s">
        <v>18114</v>
      </c>
      <c r="E628" t="s">
        <v>20149</v>
      </c>
      <c r="H628" t="s">
        <v>13513</v>
      </c>
      <c r="I628" t="s">
        <v>13527</v>
      </c>
      <c r="J628">
        <v>1.1171913341856641E-5</v>
      </c>
      <c r="K628">
        <v>3</v>
      </c>
    </row>
    <row r="629" spans="1:11" x14ac:dyDescent="0.2">
      <c r="A629" s="1">
        <v>325593</v>
      </c>
      <c r="B629" t="s">
        <v>13866</v>
      </c>
      <c r="C629" t="s">
        <v>15936</v>
      </c>
      <c r="D629" t="s">
        <v>18115</v>
      </c>
      <c r="E629" t="s">
        <v>20150</v>
      </c>
      <c r="H629" t="s">
        <v>13512</v>
      </c>
      <c r="I629" t="s">
        <v>13524</v>
      </c>
      <c r="J629">
        <v>1.1171913341856641E-5</v>
      </c>
      <c r="K629">
        <v>3</v>
      </c>
    </row>
    <row r="630" spans="1:11" x14ac:dyDescent="0.2">
      <c r="A630" s="1">
        <v>657003</v>
      </c>
      <c r="B630" t="s">
        <v>13867</v>
      </c>
      <c r="C630" t="s">
        <v>15937</v>
      </c>
      <c r="D630" t="s">
        <v>18116</v>
      </c>
      <c r="E630" t="s">
        <v>20151</v>
      </c>
      <c r="F630" t="s">
        <v>15937</v>
      </c>
      <c r="G630" t="s">
        <v>22189</v>
      </c>
      <c r="H630" t="s">
        <v>13510</v>
      </c>
      <c r="I630" t="s">
        <v>13521</v>
      </c>
      <c r="J630">
        <v>1.1171913341856641E-5</v>
      </c>
      <c r="K630">
        <v>3</v>
      </c>
    </row>
    <row r="631" spans="1:11" x14ac:dyDescent="0.2">
      <c r="A631" s="1">
        <v>1844294</v>
      </c>
      <c r="B631" t="s">
        <v>13868</v>
      </c>
      <c r="C631" t="s">
        <v>15938</v>
      </c>
      <c r="D631" t="s">
        <v>18117</v>
      </c>
      <c r="E631" t="s">
        <v>20152</v>
      </c>
      <c r="H631" t="s">
        <v>13513</v>
      </c>
      <c r="I631" t="s">
        <v>13525</v>
      </c>
      <c r="J631">
        <v>1.1171913341856641E-5</v>
      </c>
      <c r="K631">
        <v>3</v>
      </c>
    </row>
    <row r="632" spans="1:11" x14ac:dyDescent="0.2">
      <c r="A632" s="1">
        <v>763733</v>
      </c>
      <c r="B632" t="s">
        <v>13869</v>
      </c>
      <c r="C632" t="s">
        <v>15939</v>
      </c>
      <c r="D632" t="s">
        <v>18118</v>
      </c>
      <c r="E632" t="s">
        <v>20153</v>
      </c>
      <c r="H632" t="s">
        <v>13513</v>
      </c>
      <c r="I632" t="s">
        <v>13525</v>
      </c>
      <c r="J632">
        <v>1.110742257880951E-5</v>
      </c>
      <c r="K632">
        <v>3</v>
      </c>
    </row>
    <row r="633" spans="1:11" x14ac:dyDescent="0.2">
      <c r="A633" s="1">
        <v>1675918</v>
      </c>
      <c r="C633" t="s">
        <v>15940</v>
      </c>
      <c r="D633" t="s">
        <v>18119</v>
      </c>
      <c r="E633" t="s">
        <v>20154</v>
      </c>
      <c r="H633" t="s">
        <v>13514</v>
      </c>
      <c r="I633" t="s">
        <v>13526</v>
      </c>
      <c r="J633">
        <v>1.110225899383548E-5</v>
      </c>
      <c r="K633">
        <v>3</v>
      </c>
    </row>
    <row r="634" spans="1:11" x14ac:dyDescent="0.2">
      <c r="A634" s="1">
        <v>1606826</v>
      </c>
      <c r="B634" t="s">
        <v>13870</v>
      </c>
      <c r="C634" t="s">
        <v>15941</v>
      </c>
      <c r="D634" t="s">
        <v>18120</v>
      </c>
      <c r="E634" t="s">
        <v>20155</v>
      </c>
      <c r="F634" t="s">
        <v>15941</v>
      </c>
      <c r="G634" t="s">
        <v>22190</v>
      </c>
      <c r="H634" t="s">
        <v>13510</v>
      </c>
      <c r="I634" t="s">
        <v>13521</v>
      </c>
      <c r="J634">
        <v>1.109961516086999E-5</v>
      </c>
      <c r="K634">
        <v>3</v>
      </c>
    </row>
    <row r="635" spans="1:11" x14ac:dyDescent="0.2">
      <c r="A635" s="1">
        <v>871095</v>
      </c>
      <c r="B635" t="s">
        <v>13871</v>
      </c>
      <c r="C635" t="s">
        <v>15942</v>
      </c>
      <c r="D635" t="s">
        <v>18121</v>
      </c>
      <c r="E635" t="s">
        <v>20156</v>
      </c>
      <c r="H635" t="s">
        <v>13509</v>
      </c>
      <c r="I635" t="s">
        <v>13518</v>
      </c>
      <c r="J635">
        <v>1.102586148686773E-5</v>
      </c>
      <c r="K635">
        <v>3</v>
      </c>
    </row>
    <row r="636" spans="1:11" x14ac:dyDescent="0.2">
      <c r="A636" s="1">
        <v>1676601</v>
      </c>
      <c r="B636" t="s">
        <v>13872</v>
      </c>
      <c r="C636" t="s">
        <v>15943</v>
      </c>
      <c r="D636" t="s">
        <v>18122</v>
      </c>
      <c r="E636" t="s">
        <v>20157</v>
      </c>
      <c r="F636" t="s">
        <v>15943</v>
      </c>
      <c r="G636" t="s">
        <v>22191</v>
      </c>
      <c r="H636" t="s">
        <v>13510</v>
      </c>
      <c r="I636" t="s">
        <v>13521</v>
      </c>
      <c r="J636">
        <v>1.0986340896518101E-5</v>
      </c>
      <c r="K636">
        <v>3</v>
      </c>
    </row>
    <row r="637" spans="1:11" x14ac:dyDescent="0.2">
      <c r="A637" s="1">
        <v>1670183</v>
      </c>
      <c r="C637" t="s">
        <v>15944</v>
      </c>
      <c r="D637" t="s">
        <v>18123</v>
      </c>
      <c r="E637" t="s">
        <v>20158</v>
      </c>
      <c r="H637" t="s">
        <v>13514</v>
      </c>
      <c r="I637" t="s">
        <v>13526</v>
      </c>
      <c r="J637">
        <v>1.0820363540504889E-5</v>
      </c>
      <c r="K637">
        <v>3</v>
      </c>
    </row>
    <row r="638" spans="1:11" x14ac:dyDescent="0.2">
      <c r="A638" s="1">
        <v>197377</v>
      </c>
      <c r="B638" t="s">
        <v>305</v>
      </c>
      <c r="C638" t="s">
        <v>4015</v>
      </c>
      <c r="D638" t="s">
        <v>4015</v>
      </c>
      <c r="E638" t="s">
        <v>9918</v>
      </c>
      <c r="H638" t="s">
        <v>13511</v>
      </c>
      <c r="I638" t="s">
        <v>13523</v>
      </c>
      <c r="J638">
        <v>1.0816592520567321E-5</v>
      </c>
      <c r="K638">
        <v>3</v>
      </c>
    </row>
    <row r="639" spans="1:11" x14ac:dyDescent="0.2">
      <c r="A639" s="1">
        <v>762248</v>
      </c>
      <c r="B639" t="s">
        <v>13873</v>
      </c>
      <c r="C639" t="s">
        <v>15945</v>
      </c>
      <c r="D639" t="s">
        <v>18124</v>
      </c>
      <c r="E639" t="s">
        <v>20159</v>
      </c>
      <c r="H639" t="s">
        <v>13513</v>
      </c>
      <c r="I639" t="s">
        <v>13525</v>
      </c>
      <c r="J639">
        <v>1.066813178521291E-5</v>
      </c>
      <c r="K639">
        <v>3</v>
      </c>
    </row>
    <row r="640" spans="1:11" x14ac:dyDescent="0.2">
      <c r="A640" s="1">
        <v>1670184</v>
      </c>
      <c r="B640" t="s">
        <v>13874</v>
      </c>
      <c r="C640" t="s">
        <v>15946</v>
      </c>
      <c r="D640" t="s">
        <v>18125</v>
      </c>
      <c r="E640" t="s">
        <v>20160</v>
      </c>
      <c r="H640" t="s">
        <v>13513</v>
      </c>
      <c r="I640" t="s">
        <v>13525</v>
      </c>
      <c r="J640">
        <v>1.055976541386529E-5</v>
      </c>
      <c r="K640">
        <v>3</v>
      </c>
    </row>
    <row r="641" spans="1:11" x14ac:dyDescent="0.2">
      <c r="A641" s="1">
        <v>615053</v>
      </c>
      <c r="B641" t="s">
        <v>924</v>
      </c>
      <c r="C641" t="s">
        <v>4619</v>
      </c>
      <c r="D641" t="s">
        <v>7981</v>
      </c>
      <c r="E641" t="s">
        <v>10528</v>
      </c>
      <c r="H641" t="s">
        <v>13509</v>
      </c>
      <c r="I641" t="s">
        <v>13519</v>
      </c>
      <c r="J641">
        <v>1.052611401532518E-5</v>
      </c>
      <c r="K641">
        <v>3</v>
      </c>
    </row>
    <row r="642" spans="1:11" x14ac:dyDescent="0.2">
      <c r="A642" s="1">
        <v>762245</v>
      </c>
      <c r="C642" t="s">
        <v>15947</v>
      </c>
      <c r="D642" t="s">
        <v>18126</v>
      </c>
      <c r="E642" t="s">
        <v>20161</v>
      </c>
      <c r="H642" t="s">
        <v>13514</v>
      </c>
      <c r="I642" t="s">
        <v>13526</v>
      </c>
      <c r="J642">
        <v>1.052611401532518E-5</v>
      </c>
      <c r="K642">
        <v>3</v>
      </c>
    </row>
    <row r="643" spans="1:11" x14ac:dyDescent="0.2">
      <c r="A643" s="1">
        <v>762247</v>
      </c>
      <c r="B643" t="s">
        <v>13875</v>
      </c>
      <c r="C643" t="s">
        <v>15948</v>
      </c>
      <c r="D643" t="s">
        <v>18127</v>
      </c>
      <c r="E643" t="s">
        <v>20162</v>
      </c>
      <c r="H643" t="s">
        <v>13513</v>
      </c>
      <c r="I643" t="s">
        <v>13525</v>
      </c>
      <c r="J643">
        <v>1.0452779986492929E-5</v>
      </c>
      <c r="K643">
        <v>3</v>
      </c>
    </row>
    <row r="644" spans="1:11" x14ac:dyDescent="0.2">
      <c r="A644" s="1">
        <v>1104675</v>
      </c>
      <c r="B644" t="s">
        <v>566</v>
      </c>
      <c r="C644" t="s">
        <v>4263</v>
      </c>
      <c r="D644" t="s">
        <v>4263</v>
      </c>
      <c r="E644" t="s">
        <v>10169</v>
      </c>
      <c r="H644" t="s">
        <v>13511</v>
      </c>
      <c r="I644" t="s">
        <v>13523</v>
      </c>
      <c r="J644">
        <v>1.043106218998595E-5</v>
      </c>
      <c r="K644">
        <v>3</v>
      </c>
    </row>
    <row r="645" spans="1:11" x14ac:dyDescent="0.2">
      <c r="A645" s="1">
        <v>656746</v>
      </c>
      <c r="B645" t="s">
        <v>1726</v>
      </c>
      <c r="C645" t="s">
        <v>5411</v>
      </c>
      <c r="D645" t="s">
        <v>8433</v>
      </c>
      <c r="E645" t="s">
        <v>11326</v>
      </c>
      <c r="F645" t="s">
        <v>5411</v>
      </c>
      <c r="G645" t="s">
        <v>13465</v>
      </c>
      <c r="H645" t="s">
        <v>13510</v>
      </c>
      <c r="I645" t="s">
        <v>13521</v>
      </c>
      <c r="J645">
        <v>1.039367589959585E-5</v>
      </c>
      <c r="K645">
        <v>3</v>
      </c>
    </row>
    <row r="646" spans="1:11" x14ac:dyDescent="0.2">
      <c r="A646" s="1">
        <v>323558</v>
      </c>
      <c r="B646" t="s">
        <v>13876</v>
      </c>
      <c r="C646" t="s">
        <v>15949</v>
      </c>
      <c r="D646" t="s">
        <v>18128</v>
      </c>
      <c r="E646" t="s">
        <v>20163</v>
      </c>
      <c r="F646" t="s">
        <v>15949</v>
      </c>
      <c r="G646" t="s">
        <v>22192</v>
      </c>
      <c r="H646" t="s">
        <v>13510</v>
      </c>
      <c r="I646" t="s">
        <v>13521</v>
      </c>
      <c r="J646">
        <v>1.019292688124163E-5</v>
      </c>
      <c r="K646">
        <v>3</v>
      </c>
    </row>
    <row r="647" spans="1:11" x14ac:dyDescent="0.2">
      <c r="A647" s="1">
        <v>258479</v>
      </c>
      <c r="B647" t="s">
        <v>13877</v>
      </c>
      <c r="C647" t="s">
        <v>15950</v>
      </c>
      <c r="D647" t="s">
        <v>18129</v>
      </c>
      <c r="E647" t="s">
        <v>20164</v>
      </c>
      <c r="H647" t="s">
        <v>13512</v>
      </c>
      <c r="I647" t="s">
        <v>13524</v>
      </c>
      <c r="J647">
        <v>1.0065231265586719E-5</v>
      </c>
      <c r="K647">
        <v>3</v>
      </c>
    </row>
    <row r="648" spans="1:11" x14ac:dyDescent="0.2">
      <c r="A648" s="1">
        <v>1098226</v>
      </c>
      <c r="B648" t="s">
        <v>1285</v>
      </c>
      <c r="C648" t="s">
        <v>4980</v>
      </c>
      <c r="D648" t="s">
        <v>8170</v>
      </c>
      <c r="E648" t="s">
        <v>10890</v>
      </c>
      <c r="H648" t="s">
        <v>13513</v>
      </c>
      <c r="I648" t="s">
        <v>13525</v>
      </c>
      <c r="J648">
        <v>1.0065231265586719E-5</v>
      </c>
      <c r="K648">
        <v>3</v>
      </c>
    </row>
    <row r="649" spans="1:11" x14ac:dyDescent="0.2">
      <c r="A649" s="1">
        <v>1670244</v>
      </c>
      <c r="B649" t="s">
        <v>13878</v>
      </c>
      <c r="C649" t="s">
        <v>15951</v>
      </c>
      <c r="D649" t="s">
        <v>18130</v>
      </c>
      <c r="E649" t="s">
        <v>20165</v>
      </c>
      <c r="H649" t="s">
        <v>13515</v>
      </c>
      <c r="I649" t="s">
        <v>13540</v>
      </c>
      <c r="J649">
        <v>1.000543680691223E-5</v>
      </c>
      <c r="K649">
        <v>3</v>
      </c>
    </row>
    <row r="650" spans="1:11" x14ac:dyDescent="0.2">
      <c r="A650" s="1">
        <v>1670200</v>
      </c>
      <c r="B650" t="s">
        <v>13879</v>
      </c>
      <c r="C650" t="s">
        <v>15952</v>
      </c>
      <c r="D650" t="s">
        <v>18131</v>
      </c>
      <c r="E650" t="s">
        <v>20166</v>
      </c>
      <c r="F650" t="s">
        <v>15952</v>
      </c>
      <c r="G650" t="s">
        <v>22193</v>
      </c>
      <c r="H650" t="s">
        <v>13510</v>
      </c>
      <c r="I650" t="s">
        <v>13537</v>
      </c>
      <c r="J650">
        <v>1.000543680691223E-5</v>
      </c>
      <c r="K650">
        <v>3</v>
      </c>
    </row>
    <row r="651" spans="1:11" x14ac:dyDescent="0.2">
      <c r="A651" s="1">
        <v>1670239</v>
      </c>
      <c r="B651" t="s">
        <v>13880</v>
      </c>
      <c r="C651" t="s">
        <v>15953</v>
      </c>
      <c r="D651" t="s">
        <v>18132</v>
      </c>
      <c r="E651" t="s">
        <v>20167</v>
      </c>
      <c r="H651" t="s">
        <v>13515</v>
      </c>
      <c r="I651" t="s">
        <v>13540</v>
      </c>
      <c r="J651">
        <v>1.000543680691223E-5</v>
      </c>
      <c r="K651">
        <v>3</v>
      </c>
    </row>
    <row r="652" spans="1:11" x14ac:dyDescent="0.2">
      <c r="A652" s="1">
        <v>1670246</v>
      </c>
      <c r="B652" t="s">
        <v>13881</v>
      </c>
      <c r="C652" t="s">
        <v>15954</v>
      </c>
      <c r="D652" t="s">
        <v>18133</v>
      </c>
      <c r="E652" t="s">
        <v>20168</v>
      </c>
      <c r="H652" t="s">
        <v>13515</v>
      </c>
      <c r="I652" t="s">
        <v>13540</v>
      </c>
      <c r="J652">
        <v>1.000543680691223E-5</v>
      </c>
      <c r="K652">
        <v>3</v>
      </c>
    </row>
    <row r="653" spans="1:11" x14ac:dyDescent="0.2">
      <c r="A653" s="1">
        <v>1670190</v>
      </c>
      <c r="B653" t="s">
        <v>13882</v>
      </c>
      <c r="C653" t="s">
        <v>15955</v>
      </c>
      <c r="D653" t="s">
        <v>18134</v>
      </c>
      <c r="E653" t="s">
        <v>20169</v>
      </c>
      <c r="H653" t="s">
        <v>13513</v>
      </c>
      <c r="I653" t="s">
        <v>13525</v>
      </c>
      <c r="J653">
        <v>1.000543680691223E-5</v>
      </c>
      <c r="K653">
        <v>3</v>
      </c>
    </row>
    <row r="654" spans="1:11" x14ac:dyDescent="0.2">
      <c r="A654" s="1">
        <v>1670188</v>
      </c>
      <c r="B654" t="s">
        <v>13883</v>
      </c>
      <c r="C654" t="s">
        <v>15956</v>
      </c>
      <c r="D654" t="s">
        <v>18135</v>
      </c>
      <c r="E654" t="s">
        <v>20170</v>
      </c>
      <c r="H654" t="s">
        <v>13513</v>
      </c>
      <c r="I654" t="s">
        <v>13525</v>
      </c>
      <c r="J654">
        <v>1.000543680691223E-5</v>
      </c>
      <c r="K654">
        <v>3</v>
      </c>
    </row>
    <row r="655" spans="1:11" x14ac:dyDescent="0.2">
      <c r="A655" s="1">
        <v>1670199</v>
      </c>
      <c r="B655" t="s">
        <v>13884</v>
      </c>
      <c r="C655" t="s">
        <v>15957</v>
      </c>
      <c r="D655" t="s">
        <v>18136</v>
      </c>
      <c r="E655" t="s">
        <v>20171</v>
      </c>
      <c r="F655" t="s">
        <v>22033</v>
      </c>
      <c r="G655" t="s">
        <v>22194</v>
      </c>
      <c r="H655" t="s">
        <v>13510</v>
      </c>
      <c r="I655" t="s">
        <v>13521</v>
      </c>
      <c r="J655">
        <v>1.000543680691223E-5</v>
      </c>
      <c r="K655">
        <v>3</v>
      </c>
    </row>
    <row r="656" spans="1:11" x14ac:dyDescent="0.2">
      <c r="A656" s="1">
        <v>526762</v>
      </c>
      <c r="B656" t="s">
        <v>13885</v>
      </c>
      <c r="C656" t="s">
        <v>15958</v>
      </c>
      <c r="D656" t="s">
        <v>15958</v>
      </c>
      <c r="E656" t="s">
        <v>20172</v>
      </c>
      <c r="H656" t="s">
        <v>13511</v>
      </c>
      <c r="I656" t="s">
        <v>13533</v>
      </c>
      <c r="J656">
        <v>9.7920868916307336E-6</v>
      </c>
      <c r="K656">
        <v>3</v>
      </c>
    </row>
    <row r="657" spans="1:11" x14ac:dyDescent="0.2">
      <c r="A657" s="1">
        <v>1426221</v>
      </c>
      <c r="B657" t="s">
        <v>13886</v>
      </c>
      <c r="C657" t="s">
        <v>15959</v>
      </c>
      <c r="D657" t="s">
        <v>15959</v>
      </c>
      <c r="E657" t="s">
        <v>20173</v>
      </c>
      <c r="H657" t="s">
        <v>13511</v>
      </c>
      <c r="I657" t="s">
        <v>13536</v>
      </c>
      <c r="J657">
        <v>9.7920868916307336E-6</v>
      </c>
      <c r="K657">
        <v>3</v>
      </c>
    </row>
    <row r="658" spans="1:11" x14ac:dyDescent="0.2">
      <c r="A658" s="1">
        <v>2067478</v>
      </c>
      <c r="B658" t="s">
        <v>13887</v>
      </c>
      <c r="C658" t="s">
        <v>15960</v>
      </c>
      <c r="D658" t="s">
        <v>15960</v>
      </c>
      <c r="E658" t="s">
        <v>20174</v>
      </c>
      <c r="H658" t="s">
        <v>13511</v>
      </c>
      <c r="I658" t="s">
        <v>13533</v>
      </c>
      <c r="J658">
        <v>9.7920868916307336E-6</v>
      </c>
      <c r="K658">
        <v>3</v>
      </c>
    </row>
    <row r="659" spans="1:11" x14ac:dyDescent="0.2">
      <c r="A659" s="1">
        <v>167237</v>
      </c>
      <c r="B659" t="s">
        <v>2782</v>
      </c>
      <c r="C659" t="s">
        <v>6471</v>
      </c>
      <c r="D659" t="s">
        <v>9103</v>
      </c>
      <c r="E659" t="s">
        <v>12391</v>
      </c>
      <c r="H659" t="s">
        <v>13509</v>
      </c>
      <c r="I659" t="s">
        <v>13518</v>
      </c>
      <c r="J659">
        <v>9.7791208031118298E-6</v>
      </c>
      <c r="K659">
        <v>3</v>
      </c>
    </row>
    <row r="660" spans="1:11" x14ac:dyDescent="0.2">
      <c r="A660" s="1">
        <v>1606411</v>
      </c>
      <c r="C660" t="s">
        <v>15961</v>
      </c>
      <c r="D660" t="s">
        <v>18137</v>
      </c>
      <c r="E660" t="s">
        <v>20175</v>
      </c>
      <c r="H660" t="s">
        <v>13514</v>
      </c>
      <c r="I660" t="s">
        <v>13526</v>
      </c>
      <c r="J660">
        <v>9.6711048389038727E-6</v>
      </c>
      <c r="K660">
        <v>3</v>
      </c>
    </row>
    <row r="661" spans="1:11" x14ac:dyDescent="0.2">
      <c r="A661" s="1">
        <v>1535896</v>
      </c>
      <c r="B661" t="s">
        <v>13888</v>
      </c>
      <c r="C661" t="s">
        <v>15962</v>
      </c>
      <c r="D661" t="s">
        <v>18138</v>
      </c>
      <c r="E661" t="s">
        <v>20176</v>
      </c>
      <c r="H661" t="s">
        <v>13513</v>
      </c>
      <c r="I661" t="s">
        <v>13525</v>
      </c>
      <c r="J661">
        <v>9.5947691769335769E-6</v>
      </c>
      <c r="K661">
        <v>3</v>
      </c>
    </row>
    <row r="662" spans="1:11" x14ac:dyDescent="0.2">
      <c r="A662" s="1">
        <v>1535780</v>
      </c>
      <c r="B662" t="s">
        <v>13889</v>
      </c>
      <c r="C662" t="s">
        <v>15963</v>
      </c>
      <c r="D662" t="s">
        <v>18139</v>
      </c>
      <c r="E662" t="s">
        <v>20177</v>
      </c>
      <c r="H662" t="s">
        <v>13513</v>
      </c>
      <c r="I662" t="s">
        <v>13525</v>
      </c>
      <c r="J662">
        <v>9.5947691769335769E-6</v>
      </c>
      <c r="K662">
        <v>3</v>
      </c>
    </row>
    <row r="663" spans="1:11" x14ac:dyDescent="0.2">
      <c r="A663" s="1">
        <v>1693814</v>
      </c>
      <c r="B663" t="s">
        <v>13890</v>
      </c>
      <c r="C663" t="s">
        <v>15964</v>
      </c>
      <c r="D663" t="s">
        <v>18140</v>
      </c>
      <c r="E663" t="s">
        <v>20178</v>
      </c>
      <c r="F663" t="s">
        <v>15964</v>
      </c>
      <c r="G663" t="s">
        <v>22195</v>
      </c>
      <c r="H663" t="s">
        <v>13510</v>
      </c>
      <c r="I663" t="s">
        <v>13521</v>
      </c>
      <c r="J663">
        <v>9.533149722671039E-6</v>
      </c>
      <c r="K663">
        <v>3</v>
      </c>
    </row>
    <row r="664" spans="1:11" x14ac:dyDescent="0.2">
      <c r="A664" s="1">
        <v>1693564</v>
      </c>
      <c r="B664" t="s">
        <v>13891</v>
      </c>
      <c r="C664" t="s">
        <v>15965</v>
      </c>
      <c r="D664" t="s">
        <v>18141</v>
      </c>
      <c r="E664" t="s">
        <v>20179</v>
      </c>
      <c r="F664" t="s">
        <v>15965</v>
      </c>
      <c r="G664" t="s">
        <v>22196</v>
      </c>
      <c r="H664" t="s">
        <v>13510</v>
      </c>
      <c r="I664" t="s">
        <v>13521</v>
      </c>
      <c r="J664">
        <v>9.533149722671039E-6</v>
      </c>
      <c r="K664">
        <v>3</v>
      </c>
    </row>
    <row r="665" spans="1:11" x14ac:dyDescent="0.2">
      <c r="A665" s="1">
        <v>1693956</v>
      </c>
      <c r="B665" t="s">
        <v>13892</v>
      </c>
      <c r="C665" t="s">
        <v>15966</v>
      </c>
      <c r="D665" t="s">
        <v>18142</v>
      </c>
      <c r="E665" t="s">
        <v>20180</v>
      </c>
      <c r="F665" t="s">
        <v>15966</v>
      </c>
      <c r="G665" t="s">
        <v>22197</v>
      </c>
      <c r="H665" t="s">
        <v>13510</v>
      </c>
      <c r="I665" t="s">
        <v>13521</v>
      </c>
      <c r="J665">
        <v>9.533149722671039E-6</v>
      </c>
      <c r="K665">
        <v>3</v>
      </c>
    </row>
    <row r="666" spans="1:11" x14ac:dyDescent="0.2">
      <c r="A666" s="1">
        <v>1693694</v>
      </c>
      <c r="B666" t="s">
        <v>13893</v>
      </c>
      <c r="C666" t="s">
        <v>15967</v>
      </c>
      <c r="D666" t="s">
        <v>18143</v>
      </c>
      <c r="E666" t="s">
        <v>20181</v>
      </c>
      <c r="F666" t="s">
        <v>15967</v>
      </c>
      <c r="G666" t="s">
        <v>22198</v>
      </c>
      <c r="H666" t="s">
        <v>13510</v>
      </c>
      <c r="I666" t="s">
        <v>13521</v>
      </c>
      <c r="J666">
        <v>9.533149722671039E-6</v>
      </c>
      <c r="K666">
        <v>3</v>
      </c>
    </row>
    <row r="667" spans="1:11" x14ac:dyDescent="0.2">
      <c r="A667" s="1">
        <v>1670247</v>
      </c>
      <c r="B667" t="s">
        <v>13894</v>
      </c>
      <c r="C667" t="s">
        <v>15968</v>
      </c>
      <c r="D667" t="s">
        <v>18144</v>
      </c>
      <c r="E667" t="s">
        <v>20182</v>
      </c>
      <c r="H667" t="s">
        <v>13513</v>
      </c>
      <c r="I667" t="s">
        <v>13525</v>
      </c>
      <c r="J667">
        <v>9.5102385599959666E-6</v>
      </c>
      <c r="K667">
        <v>3</v>
      </c>
    </row>
    <row r="668" spans="1:11" x14ac:dyDescent="0.2">
      <c r="A668" s="1">
        <v>1670245</v>
      </c>
      <c r="B668" t="s">
        <v>13895</v>
      </c>
      <c r="C668" t="s">
        <v>15969</v>
      </c>
      <c r="D668" t="s">
        <v>18145</v>
      </c>
      <c r="E668" t="s">
        <v>20183</v>
      </c>
      <c r="H668" t="s">
        <v>13516</v>
      </c>
      <c r="I668" t="s">
        <v>13539</v>
      </c>
      <c r="J668">
        <v>9.5102385599959666E-6</v>
      </c>
      <c r="K668">
        <v>3</v>
      </c>
    </row>
    <row r="669" spans="1:11" x14ac:dyDescent="0.2">
      <c r="A669" s="1">
        <v>1670240</v>
      </c>
      <c r="B669" t="s">
        <v>13896</v>
      </c>
      <c r="C669" t="s">
        <v>15970</v>
      </c>
      <c r="D669" t="s">
        <v>18146</v>
      </c>
      <c r="E669" t="s">
        <v>20184</v>
      </c>
      <c r="H669" t="s">
        <v>13512</v>
      </c>
      <c r="I669" t="s">
        <v>13543</v>
      </c>
      <c r="J669">
        <v>9.5102385599959666E-6</v>
      </c>
      <c r="K669">
        <v>3</v>
      </c>
    </row>
    <row r="670" spans="1:11" x14ac:dyDescent="0.2">
      <c r="A670" s="1">
        <v>1006766</v>
      </c>
      <c r="B670" t="s">
        <v>13897</v>
      </c>
      <c r="C670" t="s">
        <v>15971</v>
      </c>
      <c r="D670" t="s">
        <v>18147</v>
      </c>
      <c r="E670" t="s">
        <v>20185</v>
      </c>
      <c r="H670" t="s">
        <v>13513</v>
      </c>
      <c r="I670" t="s">
        <v>13525</v>
      </c>
      <c r="J670">
        <v>9.4861732074859943E-6</v>
      </c>
      <c r="K670">
        <v>3</v>
      </c>
    </row>
    <row r="671" spans="1:11" x14ac:dyDescent="0.2">
      <c r="A671" s="1">
        <v>2091212</v>
      </c>
      <c r="B671" t="s">
        <v>13898</v>
      </c>
      <c r="C671" t="s">
        <v>15972</v>
      </c>
      <c r="D671" t="s">
        <v>18148</v>
      </c>
      <c r="E671" t="s">
        <v>20186</v>
      </c>
      <c r="H671" t="s">
        <v>13513</v>
      </c>
      <c r="I671" t="s">
        <v>13525</v>
      </c>
      <c r="J671">
        <v>9.4457416848239276E-6</v>
      </c>
      <c r="K671">
        <v>3</v>
      </c>
    </row>
    <row r="672" spans="1:11" x14ac:dyDescent="0.2">
      <c r="A672" s="1">
        <v>1613590</v>
      </c>
      <c r="B672" t="s">
        <v>13899</v>
      </c>
      <c r="C672" t="s">
        <v>15973</v>
      </c>
      <c r="D672" t="s">
        <v>18149</v>
      </c>
      <c r="E672" t="s">
        <v>20187</v>
      </c>
      <c r="H672" t="s">
        <v>13509</v>
      </c>
      <c r="I672" t="s">
        <v>13518</v>
      </c>
      <c r="J672">
        <v>9.3585169910781817E-6</v>
      </c>
      <c r="K672">
        <v>3</v>
      </c>
    </row>
    <row r="673" spans="1:11" x14ac:dyDescent="0.2">
      <c r="A673" s="1">
        <v>1613588</v>
      </c>
      <c r="B673" t="s">
        <v>13900</v>
      </c>
      <c r="C673" t="s">
        <v>15974</v>
      </c>
      <c r="D673" t="s">
        <v>18150</v>
      </c>
      <c r="E673" t="s">
        <v>20188</v>
      </c>
      <c r="H673" t="s">
        <v>13509</v>
      </c>
      <c r="I673" t="s">
        <v>13518</v>
      </c>
      <c r="J673">
        <v>9.3585169910781817E-6</v>
      </c>
      <c r="K673">
        <v>3</v>
      </c>
    </row>
    <row r="674" spans="1:11" x14ac:dyDescent="0.2">
      <c r="A674" s="1">
        <v>686222</v>
      </c>
      <c r="B674" t="s">
        <v>13901</v>
      </c>
      <c r="C674" t="s">
        <v>15975</v>
      </c>
      <c r="D674" t="s">
        <v>18151</v>
      </c>
      <c r="E674" t="s">
        <v>20189</v>
      </c>
      <c r="H674" t="s">
        <v>13509</v>
      </c>
      <c r="I674" t="s">
        <v>13518</v>
      </c>
      <c r="J674">
        <v>9.3578345251076217E-6</v>
      </c>
      <c r="K674">
        <v>3</v>
      </c>
    </row>
    <row r="675" spans="1:11" x14ac:dyDescent="0.2">
      <c r="A675" s="1">
        <v>1535732</v>
      </c>
      <c r="B675" t="s">
        <v>13902</v>
      </c>
      <c r="C675" t="s">
        <v>15976</v>
      </c>
      <c r="D675" t="s">
        <v>18152</v>
      </c>
      <c r="E675" t="s">
        <v>20190</v>
      </c>
      <c r="H675" t="s">
        <v>13509</v>
      </c>
      <c r="I675" t="s">
        <v>13518</v>
      </c>
      <c r="J675">
        <v>9.2533207249279892E-6</v>
      </c>
      <c r="K675">
        <v>3</v>
      </c>
    </row>
    <row r="676" spans="1:11" x14ac:dyDescent="0.2">
      <c r="A676" s="1">
        <v>766443</v>
      </c>
      <c r="B676" t="s">
        <v>2408</v>
      </c>
      <c r="C676" t="s">
        <v>6089</v>
      </c>
      <c r="D676" t="s">
        <v>6089</v>
      </c>
      <c r="E676" t="s">
        <v>12006</v>
      </c>
      <c r="H676" t="s">
        <v>13511</v>
      </c>
      <c r="I676" t="s">
        <v>13523</v>
      </c>
      <c r="J676">
        <v>9.159507088314115E-6</v>
      </c>
      <c r="K676">
        <v>3</v>
      </c>
    </row>
    <row r="677" spans="1:11" x14ac:dyDescent="0.2">
      <c r="A677" s="1">
        <v>766231</v>
      </c>
      <c r="B677" t="s">
        <v>13903</v>
      </c>
      <c r="C677" t="s">
        <v>15977</v>
      </c>
      <c r="D677" t="s">
        <v>18153</v>
      </c>
      <c r="E677" t="s">
        <v>20191</v>
      </c>
      <c r="F677" t="s">
        <v>15977</v>
      </c>
      <c r="G677" t="s">
        <v>22199</v>
      </c>
      <c r="H677" t="s">
        <v>13510</v>
      </c>
      <c r="I677" t="s">
        <v>13521</v>
      </c>
      <c r="J677">
        <v>9.159507088314115E-6</v>
      </c>
      <c r="K677">
        <v>3</v>
      </c>
    </row>
    <row r="678" spans="1:11" x14ac:dyDescent="0.2">
      <c r="A678" s="1">
        <v>1530164</v>
      </c>
      <c r="B678" t="s">
        <v>13904</v>
      </c>
      <c r="C678" t="s">
        <v>15978</v>
      </c>
      <c r="D678" t="s">
        <v>18154</v>
      </c>
      <c r="E678" t="s">
        <v>20192</v>
      </c>
      <c r="H678" t="s">
        <v>13512</v>
      </c>
      <c r="I678" t="s">
        <v>13554</v>
      </c>
      <c r="J678">
        <v>9.1301976633991617E-6</v>
      </c>
      <c r="K678">
        <v>3</v>
      </c>
    </row>
    <row r="679" spans="1:11" x14ac:dyDescent="0.2">
      <c r="A679" s="1">
        <v>1527448</v>
      </c>
      <c r="B679" t="s">
        <v>13905</v>
      </c>
      <c r="C679" t="s">
        <v>15979</v>
      </c>
      <c r="D679" t="s">
        <v>18155</v>
      </c>
      <c r="E679" t="s">
        <v>20193</v>
      </c>
      <c r="F679" t="s">
        <v>15979</v>
      </c>
      <c r="G679" t="s">
        <v>22200</v>
      </c>
      <c r="H679" t="s">
        <v>13510</v>
      </c>
      <c r="I679" t="s">
        <v>13521</v>
      </c>
      <c r="J679">
        <v>9.1301976633991617E-6</v>
      </c>
      <c r="K679">
        <v>3</v>
      </c>
    </row>
    <row r="680" spans="1:11" x14ac:dyDescent="0.2">
      <c r="A680" s="1">
        <v>1606412</v>
      </c>
      <c r="B680" t="s">
        <v>13906</v>
      </c>
      <c r="C680" t="s">
        <v>15980</v>
      </c>
      <c r="D680" t="s">
        <v>18156</v>
      </c>
      <c r="E680" t="s">
        <v>20194</v>
      </c>
      <c r="H680" t="s">
        <v>13512</v>
      </c>
      <c r="I680" t="s">
        <v>13529</v>
      </c>
      <c r="J680">
        <v>8.903129014989104E-6</v>
      </c>
      <c r="K680">
        <v>3</v>
      </c>
    </row>
    <row r="681" spans="1:11" x14ac:dyDescent="0.2">
      <c r="A681" s="1">
        <v>523835</v>
      </c>
      <c r="B681" t="s">
        <v>13907</v>
      </c>
      <c r="C681" t="s">
        <v>15981</v>
      </c>
      <c r="D681" t="s">
        <v>18157</v>
      </c>
      <c r="E681" t="s">
        <v>20195</v>
      </c>
      <c r="F681" t="s">
        <v>15981</v>
      </c>
      <c r="G681" t="s">
        <v>22201</v>
      </c>
      <c r="H681" t="s">
        <v>13510</v>
      </c>
      <c r="I681" t="s">
        <v>13521</v>
      </c>
      <c r="J681">
        <v>8.827561834680432E-6</v>
      </c>
      <c r="K681">
        <v>3</v>
      </c>
    </row>
    <row r="682" spans="1:11" x14ac:dyDescent="0.2">
      <c r="A682" s="1">
        <v>1844244</v>
      </c>
      <c r="B682" t="s">
        <v>13908</v>
      </c>
      <c r="C682" t="s">
        <v>15982</v>
      </c>
      <c r="D682" t="s">
        <v>18158</v>
      </c>
      <c r="E682" t="s">
        <v>20196</v>
      </c>
      <c r="H682" t="s">
        <v>13509</v>
      </c>
      <c r="I682" t="s">
        <v>13518</v>
      </c>
      <c r="J682">
        <v>8.7952050788557795E-6</v>
      </c>
      <c r="K682">
        <v>3</v>
      </c>
    </row>
    <row r="683" spans="1:11" x14ac:dyDescent="0.2">
      <c r="A683" s="1">
        <v>1844071</v>
      </c>
      <c r="C683" t="s">
        <v>15983</v>
      </c>
      <c r="D683" t="s">
        <v>18159</v>
      </c>
      <c r="E683" t="s">
        <v>20197</v>
      </c>
      <c r="H683" t="s">
        <v>13514</v>
      </c>
      <c r="I683" t="s">
        <v>13526</v>
      </c>
      <c r="J683">
        <v>8.7952050788557795E-6</v>
      </c>
      <c r="K683">
        <v>3</v>
      </c>
    </row>
    <row r="684" spans="1:11" x14ac:dyDescent="0.2">
      <c r="A684" s="1">
        <v>326534</v>
      </c>
      <c r="B684" t="s">
        <v>13909</v>
      </c>
      <c r="C684" t="s">
        <v>15812</v>
      </c>
      <c r="D684" t="s">
        <v>18160</v>
      </c>
      <c r="E684" t="s">
        <v>20198</v>
      </c>
      <c r="H684" t="s">
        <v>13509</v>
      </c>
      <c r="I684" t="s">
        <v>13520</v>
      </c>
      <c r="J684">
        <v>8.6958276453812174E-6</v>
      </c>
      <c r="K684">
        <v>3</v>
      </c>
    </row>
    <row r="685" spans="1:11" x14ac:dyDescent="0.2">
      <c r="A685" s="1">
        <v>711447</v>
      </c>
      <c r="C685" t="s">
        <v>15984</v>
      </c>
      <c r="D685" t="s">
        <v>18161</v>
      </c>
      <c r="E685" t="s">
        <v>20199</v>
      </c>
      <c r="H685" t="s">
        <v>13514</v>
      </c>
      <c r="I685" t="s">
        <v>13526</v>
      </c>
      <c r="J685">
        <v>8.6955508802127119E-6</v>
      </c>
      <c r="K685">
        <v>3</v>
      </c>
    </row>
    <row r="686" spans="1:11" x14ac:dyDescent="0.2">
      <c r="A686" s="1">
        <v>1403345</v>
      </c>
      <c r="B686" t="s">
        <v>13910</v>
      </c>
      <c r="C686" t="s">
        <v>15985</v>
      </c>
      <c r="D686" t="s">
        <v>18162</v>
      </c>
      <c r="E686" t="s">
        <v>20200</v>
      </c>
      <c r="H686" t="s">
        <v>13513</v>
      </c>
      <c r="I686" t="s">
        <v>13525</v>
      </c>
      <c r="J686">
        <v>8.6558257935277185E-6</v>
      </c>
      <c r="K686">
        <v>3</v>
      </c>
    </row>
    <row r="687" spans="1:11" x14ac:dyDescent="0.2">
      <c r="A687" s="1">
        <v>1402447</v>
      </c>
      <c r="B687" t="s">
        <v>13911</v>
      </c>
      <c r="C687" t="s">
        <v>15986</v>
      </c>
      <c r="D687" t="s">
        <v>18163</v>
      </c>
      <c r="E687" t="s">
        <v>20201</v>
      </c>
      <c r="H687" t="s">
        <v>13513</v>
      </c>
      <c r="I687" t="s">
        <v>13525</v>
      </c>
      <c r="J687">
        <v>8.6558257935277185E-6</v>
      </c>
      <c r="K687">
        <v>3</v>
      </c>
    </row>
    <row r="688" spans="1:11" x14ac:dyDescent="0.2">
      <c r="A688" s="1">
        <v>1675571</v>
      </c>
      <c r="B688" t="s">
        <v>897</v>
      </c>
      <c r="C688" t="s">
        <v>4591</v>
      </c>
      <c r="D688" t="s">
        <v>4591</v>
      </c>
      <c r="E688" t="s">
        <v>10499</v>
      </c>
      <c r="H688" t="s">
        <v>13511</v>
      </c>
      <c r="I688" t="s">
        <v>13522</v>
      </c>
      <c r="J688">
        <v>8.6547317847098759E-6</v>
      </c>
      <c r="K688">
        <v>3</v>
      </c>
    </row>
    <row r="689" spans="1:11" x14ac:dyDescent="0.2">
      <c r="A689" s="1">
        <v>323915</v>
      </c>
      <c r="B689" t="s">
        <v>13912</v>
      </c>
      <c r="C689" t="s">
        <v>15987</v>
      </c>
      <c r="D689" t="s">
        <v>18164</v>
      </c>
      <c r="E689" t="s">
        <v>20202</v>
      </c>
      <c r="F689" t="s">
        <v>15987</v>
      </c>
      <c r="G689" t="s">
        <v>22202</v>
      </c>
      <c r="H689" t="s">
        <v>13510</v>
      </c>
      <c r="I689" t="s">
        <v>13537</v>
      </c>
      <c r="J689">
        <v>8.6097796554943146E-6</v>
      </c>
      <c r="K689">
        <v>3</v>
      </c>
    </row>
    <row r="690" spans="1:11" x14ac:dyDescent="0.2">
      <c r="A690" s="1">
        <v>959084</v>
      </c>
      <c r="B690" t="s">
        <v>13913</v>
      </c>
      <c r="C690" t="s">
        <v>15988</v>
      </c>
      <c r="D690" t="s">
        <v>18165</v>
      </c>
      <c r="E690" t="s">
        <v>20203</v>
      </c>
      <c r="F690" t="s">
        <v>15988</v>
      </c>
      <c r="G690" t="s">
        <v>22203</v>
      </c>
      <c r="H690" t="s">
        <v>13510</v>
      </c>
      <c r="I690" t="s">
        <v>13537</v>
      </c>
      <c r="J690">
        <v>8.4891966629948486E-6</v>
      </c>
      <c r="K690">
        <v>3</v>
      </c>
    </row>
    <row r="691" spans="1:11" x14ac:dyDescent="0.2">
      <c r="A691" s="1">
        <v>641040</v>
      </c>
      <c r="B691" t="s">
        <v>13914</v>
      </c>
      <c r="C691" t="s">
        <v>15989</v>
      </c>
      <c r="D691" t="s">
        <v>15989</v>
      </c>
      <c r="E691" t="s">
        <v>20204</v>
      </c>
      <c r="H691" t="s">
        <v>13511</v>
      </c>
      <c r="I691" t="s">
        <v>13533</v>
      </c>
      <c r="J691">
        <v>8.4822106645173207E-6</v>
      </c>
      <c r="K691">
        <v>3</v>
      </c>
    </row>
    <row r="692" spans="1:11" x14ac:dyDescent="0.2">
      <c r="A692" s="1">
        <v>1844072</v>
      </c>
      <c r="B692" t="s">
        <v>13915</v>
      </c>
      <c r="C692" t="s">
        <v>15990</v>
      </c>
      <c r="D692" t="s">
        <v>18166</v>
      </c>
      <c r="E692" t="s">
        <v>20205</v>
      </c>
      <c r="F692" t="s">
        <v>15990</v>
      </c>
      <c r="G692" t="s">
        <v>22204</v>
      </c>
      <c r="H692" t="s">
        <v>13510</v>
      </c>
      <c r="I692" t="s">
        <v>13537</v>
      </c>
      <c r="J692">
        <v>8.4822106645173207E-6</v>
      </c>
      <c r="K692">
        <v>3</v>
      </c>
    </row>
    <row r="693" spans="1:11" x14ac:dyDescent="0.2">
      <c r="A693" s="1">
        <v>325916</v>
      </c>
      <c r="B693" t="s">
        <v>1826</v>
      </c>
      <c r="C693" t="s">
        <v>5501</v>
      </c>
      <c r="D693" t="s">
        <v>5501</v>
      </c>
      <c r="E693" t="s">
        <v>11417</v>
      </c>
      <c r="H693" t="s">
        <v>13511</v>
      </c>
      <c r="I693" t="s">
        <v>13523</v>
      </c>
      <c r="J693">
        <v>8.4822106645173207E-6</v>
      </c>
      <c r="K693">
        <v>3</v>
      </c>
    </row>
    <row r="694" spans="1:11" x14ac:dyDescent="0.2">
      <c r="A694" s="1">
        <v>1600882</v>
      </c>
      <c r="C694" t="s">
        <v>15991</v>
      </c>
      <c r="D694" t="s">
        <v>18167</v>
      </c>
      <c r="E694" t="s">
        <v>20206</v>
      </c>
      <c r="H694" t="s">
        <v>13514</v>
      </c>
      <c r="I694" t="s">
        <v>13526</v>
      </c>
      <c r="J694">
        <v>8.4720490542752694E-6</v>
      </c>
      <c r="K694">
        <v>3</v>
      </c>
    </row>
    <row r="695" spans="1:11" x14ac:dyDescent="0.2">
      <c r="A695" s="1">
        <v>1403705</v>
      </c>
      <c r="B695" t="s">
        <v>1442</v>
      </c>
      <c r="C695" t="s">
        <v>5136</v>
      </c>
      <c r="D695" t="s">
        <v>5136</v>
      </c>
      <c r="E695" t="s">
        <v>11047</v>
      </c>
      <c r="H695" t="s">
        <v>13511</v>
      </c>
      <c r="I695" t="s">
        <v>13523</v>
      </c>
      <c r="J695">
        <v>8.408809153201036E-6</v>
      </c>
      <c r="K695">
        <v>3</v>
      </c>
    </row>
    <row r="696" spans="1:11" x14ac:dyDescent="0.2">
      <c r="A696" s="1">
        <v>1403549</v>
      </c>
      <c r="B696" t="s">
        <v>13916</v>
      </c>
      <c r="C696" t="s">
        <v>15992</v>
      </c>
      <c r="D696" t="s">
        <v>18168</v>
      </c>
      <c r="E696" t="s">
        <v>20207</v>
      </c>
      <c r="F696" t="s">
        <v>15992</v>
      </c>
      <c r="G696" t="s">
        <v>22205</v>
      </c>
      <c r="H696" t="s">
        <v>13510</v>
      </c>
      <c r="I696" t="s">
        <v>13521</v>
      </c>
      <c r="J696">
        <v>8.408809153201036E-6</v>
      </c>
      <c r="K696">
        <v>3</v>
      </c>
    </row>
    <row r="697" spans="1:11" x14ac:dyDescent="0.2">
      <c r="A697" s="1">
        <v>1503590</v>
      </c>
      <c r="B697" t="s">
        <v>3397</v>
      </c>
      <c r="C697" t="s">
        <v>7084</v>
      </c>
      <c r="D697" t="s">
        <v>7084</v>
      </c>
      <c r="E697" t="s">
        <v>13011</v>
      </c>
      <c r="H697" t="s">
        <v>13511</v>
      </c>
      <c r="I697" t="s">
        <v>13523</v>
      </c>
      <c r="J697">
        <v>8.4014626758699352E-6</v>
      </c>
      <c r="K697">
        <v>3</v>
      </c>
    </row>
    <row r="698" spans="1:11" x14ac:dyDescent="0.2">
      <c r="A698" s="1">
        <v>1601007</v>
      </c>
      <c r="B698" t="s">
        <v>13917</v>
      </c>
      <c r="C698" t="s">
        <v>15993</v>
      </c>
      <c r="D698" t="s">
        <v>18169</v>
      </c>
      <c r="E698" t="s">
        <v>20208</v>
      </c>
      <c r="H698" t="s">
        <v>13509</v>
      </c>
      <c r="I698" t="s">
        <v>13518</v>
      </c>
      <c r="J698">
        <v>8.3963885451602849E-6</v>
      </c>
      <c r="K698">
        <v>3</v>
      </c>
    </row>
    <row r="699" spans="1:11" x14ac:dyDescent="0.2">
      <c r="A699" s="1">
        <v>1098673</v>
      </c>
      <c r="C699" t="s">
        <v>15994</v>
      </c>
      <c r="D699" t="s">
        <v>18170</v>
      </c>
      <c r="E699" t="s">
        <v>20209</v>
      </c>
      <c r="H699" t="s">
        <v>13514</v>
      </c>
      <c r="I699" t="s">
        <v>13526</v>
      </c>
      <c r="J699">
        <v>8.1587807164162562E-6</v>
      </c>
      <c r="K699">
        <v>3</v>
      </c>
    </row>
    <row r="700" spans="1:11" x14ac:dyDescent="0.2">
      <c r="A700" s="1">
        <v>711449</v>
      </c>
      <c r="B700" t="s">
        <v>13918</v>
      </c>
      <c r="C700" t="s">
        <v>15995</v>
      </c>
      <c r="D700" t="s">
        <v>18171</v>
      </c>
      <c r="E700" t="s">
        <v>20210</v>
      </c>
      <c r="H700" t="s">
        <v>13513</v>
      </c>
      <c r="I700" t="s">
        <v>13525</v>
      </c>
      <c r="J700">
        <v>8.1219025396712415E-6</v>
      </c>
      <c r="K700">
        <v>3</v>
      </c>
    </row>
    <row r="701" spans="1:11" x14ac:dyDescent="0.2">
      <c r="A701" s="1">
        <v>196950</v>
      </c>
      <c r="C701" t="s">
        <v>15996</v>
      </c>
      <c r="D701" t="s">
        <v>18172</v>
      </c>
      <c r="E701" t="s">
        <v>20211</v>
      </c>
      <c r="H701" t="s">
        <v>13514</v>
      </c>
      <c r="I701" t="s">
        <v>13526</v>
      </c>
      <c r="J701">
        <v>8.0554147937046719E-6</v>
      </c>
      <c r="K701">
        <v>3</v>
      </c>
    </row>
    <row r="702" spans="1:11" x14ac:dyDescent="0.2">
      <c r="A702" s="1">
        <v>1810538</v>
      </c>
      <c r="B702" t="s">
        <v>13919</v>
      </c>
      <c r="C702" t="s">
        <v>15997</v>
      </c>
      <c r="D702" t="s">
        <v>15997</v>
      </c>
      <c r="E702" t="s">
        <v>20212</v>
      </c>
      <c r="H702" t="s">
        <v>13511</v>
      </c>
      <c r="I702" t="s">
        <v>13535</v>
      </c>
      <c r="J702">
        <v>8.038140963163893E-6</v>
      </c>
      <c r="K702">
        <v>3</v>
      </c>
    </row>
    <row r="703" spans="1:11" x14ac:dyDescent="0.2">
      <c r="A703" s="1">
        <v>1810512</v>
      </c>
      <c r="B703" t="s">
        <v>13920</v>
      </c>
      <c r="C703" t="s">
        <v>15998</v>
      </c>
      <c r="D703" t="s">
        <v>18173</v>
      </c>
      <c r="E703" t="s">
        <v>20213</v>
      </c>
      <c r="F703" t="s">
        <v>22034</v>
      </c>
      <c r="G703" t="s">
        <v>22206</v>
      </c>
      <c r="H703" t="s">
        <v>13510</v>
      </c>
      <c r="I703" t="s">
        <v>13521</v>
      </c>
      <c r="J703">
        <v>8.038140963163893E-6</v>
      </c>
      <c r="K703">
        <v>3</v>
      </c>
    </row>
    <row r="704" spans="1:11" x14ac:dyDescent="0.2">
      <c r="A704" s="1">
        <v>676748</v>
      </c>
      <c r="B704" t="s">
        <v>271</v>
      </c>
      <c r="C704" t="s">
        <v>3984</v>
      </c>
      <c r="D704" t="s">
        <v>3984</v>
      </c>
      <c r="E704" t="s">
        <v>9886</v>
      </c>
      <c r="H704" t="s">
        <v>13511</v>
      </c>
      <c r="I704" t="s">
        <v>13523</v>
      </c>
      <c r="J704">
        <v>7.9027719151025687E-6</v>
      </c>
      <c r="K704">
        <v>3</v>
      </c>
    </row>
    <row r="705" spans="1:11" x14ac:dyDescent="0.2">
      <c r="A705" s="1">
        <v>677437</v>
      </c>
      <c r="B705" t="s">
        <v>1948</v>
      </c>
      <c r="C705" t="s">
        <v>5633</v>
      </c>
      <c r="D705" t="s">
        <v>5633</v>
      </c>
      <c r="E705" t="s">
        <v>11549</v>
      </c>
      <c r="H705" t="s">
        <v>13511</v>
      </c>
      <c r="I705" t="s">
        <v>13522</v>
      </c>
      <c r="J705">
        <v>7.9027719151025687E-6</v>
      </c>
      <c r="K705">
        <v>3</v>
      </c>
    </row>
    <row r="706" spans="1:11" x14ac:dyDescent="0.2">
      <c r="A706" s="1">
        <v>162</v>
      </c>
      <c r="B706" t="s">
        <v>1949</v>
      </c>
      <c r="C706" t="s">
        <v>5634</v>
      </c>
      <c r="D706" t="s">
        <v>5634</v>
      </c>
      <c r="E706" t="s">
        <v>11550</v>
      </c>
      <c r="H706" t="s">
        <v>13511</v>
      </c>
      <c r="I706" t="s">
        <v>13528</v>
      </c>
      <c r="J706">
        <v>7.9027719151025687E-6</v>
      </c>
      <c r="K706">
        <v>3</v>
      </c>
    </row>
    <row r="707" spans="1:11" x14ac:dyDescent="0.2">
      <c r="A707" s="1">
        <v>731744</v>
      </c>
      <c r="C707" t="s">
        <v>15999</v>
      </c>
      <c r="D707" t="s">
        <v>18174</v>
      </c>
      <c r="E707" t="s">
        <v>20214</v>
      </c>
      <c r="H707" t="s">
        <v>13514</v>
      </c>
      <c r="I707" t="s">
        <v>13526</v>
      </c>
      <c r="J707">
        <v>7.901994800373858E-6</v>
      </c>
      <c r="K707">
        <v>3</v>
      </c>
    </row>
    <row r="708" spans="1:11" x14ac:dyDescent="0.2">
      <c r="A708" s="1">
        <v>211527</v>
      </c>
      <c r="B708" t="s">
        <v>13921</v>
      </c>
      <c r="C708" t="s">
        <v>16000</v>
      </c>
      <c r="D708" t="s">
        <v>18175</v>
      </c>
      <c r="E708" t="s">
        <v>20215</v>
      </c>
      <c r="F708" t="s">
        <v>16000</v>
      </c>
      <c r="G708" t="s">
        <v>22207</v>
      </c>
      <c r="H708" t="s">
        <v>13510</v>
      </c>
      <c r="I708" t="s">
        <v>13521</v>
      </c>
      <c r="J708">
        <v>7.8934729455118047E-6</v>
      </c>
      <c r="K708">
        <v>3</v>
      </c>
    </row>
    <row r="709" spans="1:11" x14ac:dyDescent="0.2">
      <c r="A709" s="1">
        <v>211668</v>
      </c>
      <c r="B709" t="s">
        <v>13922</v>
      </c>
      <c r="C709" t="s">
        <v>16001</v>
      </c>
      <c r="D709" t="s">
        <v>18176</v>
      </c>
      <c r="E709" t="s">
        <v>20216</v>
      </c>
      <c r="F709" t="s">
        <v>16001</v>
      </c>
      <c r="G709" t="s">
        <v>22208</v>
      </c>
      <c r="H709" t="s">
        <v>13510</v>
      </c>
      <c r="I709" t="s">
        <v>13544</v>
      </c>
      <c r="J709">
        <v>7.8934729455118047E-6</v>
      </c>
      <c r="K709">
        <v>3</v>
      </c>
    </row>
    <row r="710" spans="1:11" x14ac:dyDescent="0.2">
      <c r="A710" s="1">
        <v>195725</v>
      </c>
      <c r="B710" t="s">
        <v>291</v>
      </c>
      <c r="C710" t="s">
        <v>4004</v>
      </c>
      <c r="D710" t="s">
        <v>7615</v>
      </c>
      <c r="E710" t="s">
        <v>9906</v>
      </c>
      <c r="H710" t="s">
        <v>13509</v>
      </c>
      <c r="I710" t="s">
        <v>13519</v>
      </c>
      <c r="J710">
        <v>7.7952032290203103E-6</v>
      </c>
      <c r="K710">
        <v>3</v>
      </c>
    </row>
    <row r="711" spans="1:11" x14ac:dyDescent="0.2">
      <c r="A711" s="1">
        <v>325049</v>
      </c>
      <c r="B711" t="s">
        <v>13923</v>
      </c>
      <c r="C711" t="s">
        <v>16002</v>
      </c>
      <c r="D711" t="s">
        <v>18177</v>
      </c>
      <c r="E711" t="s">
        <v>20217</v>
      </c>
      <c r="H711" t="s">
        <v>13513</v>
      </c>
      <c r="I711" t="s">
        <v>13525</v>
      </c>
      <c r="J711">
        <v>7.7689597096324811E-6</v>
      </c>
      <c r="K711">
        <v>3</v>
      </c>
    </row>
    <row r="712" spans="1:11" x14ac:dyDescent="0.2">
      <c r="A712" s="1">
        <v>1861419</v>
      </c>
      <c r="B712" t="s">
        <v>1439</v>
      </c>
      <c r="C712" t="s">
        <v>5133</v>
      </c>
      <c r="D712" t="s">
        <v>5133</v>
      </c>
      <c r="E712" t="s">
        <v>11044</v>
      </c>
      <c r="H712" t="s">
        <v>13511</v>
      </c>
      <c r="I712" t="s">
        <v>13523</v>
      </c>
      <c r="J712">
        <v>7.7673541245663631E-6</v>
      </c>
      <c r="K712">
        <v>3</v>
      </c>
    </row>
    <row r="713" spans="1:11" x14ac:dyDescent="0.2">
      <c r="A713" s="1">
        <v>1861355</v>
      </c>
      <c r="B713" t="s">
        <v>1440</v>
      </c>
      <c r="C713" t="s">
        <v>5134</v>
      </c>
      <c r="D713" t="s">
        <v>5134</v>
      </c>
      <c r="E713" t="s">
        <v>11045</v>
      </c>
      <c r="H713" t="s">
        <v>13511</v>
      </c>
      <c r="I713" t="s">
        <v>13523</v>
      </c>
      <c r="J713">
        <v>7.7673541245663631E-6</v>
      </c>
      <c r="K713">
        <v>3</v>
      </c>
    </row>
    <row r="714" spans="1:11" x14ac:dyDescent="0.2">
      <c r="A714" s="1">
        <v>1177868</v>
      </c>
      <c r="B714" t="s">
        <v>13924</v>
      </c>
      <c r="C714" t="s">
        <v>16003</v>
      </c>
      <c r="D714" t="s">
        <v>16003</v>
      </c>
      <c r="E714" t="s">
        <v>20218</v>
      </c>
      <c r="H714" t="s">
        <v>13511</v>
      </c>
      <c r="I714" t="s">
        <v>13528</v>
      </c>
      <c r="J714">
        <v>7.7286486044708941E-6</v>
      </c>
      <c r="K714">
        <v>3</v>
      </c>
    </row>
    <row r="715" spans="1:11" x14ac:dyDescent="0.2">
      <c r="A715" s="1">
        <v>1177872</v>
      </c>
      <c r="B715" t="s">
        <v>13925</v>
      </c>
      <c r="C715" t="s">
        <v>16004</v>
      </c>
      <c r="D715" t="s">
        <v>18178</v>
      </c>
      <c r="E715" t="s">
        <v>20219</v>
      </c>
      <c r="F715" t="s">
        <v>16004</v>
      </c>
      <c r="G715" t="s">
        <v>22209</v>
      </c>
      <c r="H715" t="s">
        <v>13510</v>
      </c>
      <c r="I715" t="s">
        <v>13521</v>
      </c>
      <c r="J715">
        <v>7.724079235855408E-6</v>
      </c>
      <c r="K715">
        <v>3</v>
      </c>
    </row>
    <row r="716" spans="1:11" x14ac:dyDescent="0.2">
      <c r="A716" s="1">
        <v>1177995</v>
      </c>
      <c r="B716" t="s">
        <v>13926</v>
      </c>
      <c r="C716" t="s">
        <v>16005</v>
      </c>
      <c r="D716" t="s">
        <v>18179</v>
      </c>
      <c r="E716" t="s">
        <v>20220</v>
      </c>
      <c r="F716" t="s">
        <v>16005</v>
      </c>
      <c r="G716" t="s">
        <v>22210</v>
      </c>
      <c r="H716" t="s">
        <v>13510</v>
      </c>
      <c r="I716" t="s">
        <v>13544</v>
      </c>
      <c r="J716">
        <v>7.724079235855408E-6</v>
      </c>
      <c r="K716">
        <v>3</v>
      </c>
    </row>
    <row r="717" spans="1:11" x14ac:dyDescent="0.2">
      <c r="A717" s="1">
        <v>983379</v>
      </c>
      <c r="B717" t="s">
        <v>13927</v>
      </c>
      <c r="C717" t="s">
        <v>16006</v>
      </c>
      <c r="D717" t="s">
        <v>18180</v>
      </c>
      <c r="E717" t="s">
        <v>20221</v>
      </c>
      <c r="F717" t="s">
        <v>16006</v>
      </c>
      <c r="G717" t="s">
        <v>22211</v>
      </c>
      <c r="H717" t="s">
        <v>13510</v>
      </c>
      <c r="I717" t="s">
        <v>13544</v>
      </c>
      <c r="J717">
        <v>7.724079235855408E-6</v>
      </c>
      <c r="K717">
        <v>3</v>
      </c>
    </row>
    <row r="718" spans="1:11" x14ac:dyDescent="0.2">
      <c r="A718" s="1">
        <v>28468</v>
      </c>
      <c r="B718" t="s">
        <v>13928</v>
      </c>
      <c r="C718" t="s">
        <v>16007</v>
      </c>
      <c r="D718" t="s">
        <v>18181</v>
      </c>
      <c r="E718" t="s">
        <v>20222</v>
      </c>
      <c r="F718" t="s">
        <v>16007</v>
      </c>
      <c r="G718" t="s">
        <v>22212</v>
      </c>
      <c r="H718" t="s">
        <v>13510</v>
      </c>
      <c r="I718" t="s">
        <v>13544</v>
      </c>
      <c r="J718">
        <v>7.724079235855408E-6</v>
      </c>
      <c r="K718">
        <v>3</v>
      </c>
    </row>
    <row r="719" spans="1:11" x14ac:dyDescent="0.2">
      <c r="A719" s="1">
        <v>195517</v>
      </c>
      <c r="C719" t="s">
        <v>16008</v>
      </c>
      <c r="D719" t="s">
        <v>18182</v>
      </c>
      <c r="E719" t="s">
        <v>20223</v>
      </c>
      <c r="H719" t="s">
        <v>13514</v>
      </c>
      <c r="I719" t="s">
        <v>13526</v>
      </c>
      <c r="J719">
        <v>7.6867631384567927E-6</v>
      </c>
      <c r="K719">
        <v>3</v>
      </c>
    </row>
    <row r="720" spans="1:11" x14ac:dyDescent="0.2">
      <c r="A720" s="1">
        <v>765972</v>
      </c>
      <c r="B720" t="s">
        <v>13929</v>
      </c>
      <c r="C720" t="s">
        <v>16009</v>
      </c>
      <c r="D720" t="s">
        <v>16009</v>
      </c>
      <c r="E720" t="s">
        <v>20224</v>
      </c>
      <c r="H720" t="s">
        <v>13511</v>
      </c>
      <c r="I720" t="s">
        <v>13523</v>
      </c>
      <c r="J720">
        <v>7.6698949534278353E-6</v>
      </c>
      <c r="K720">
        <v>3</v>
      </c>
    </row>
    <row r="721" spans="1:11" x14ac:dyDescent="0.2">
      <c r="A721" s="1">
        <v>1600884</v>
      </c>
      <c r="B721" t="s">
        <v>13930</v>
      </c>
      <c r="C721" t="s">
        <v>16010</v>
      </c>
      <c r="D721" t="s">
        <v>18183</v>
      </c>
      <c r="E721" t="s">
        <v>20225</v>
      </c>
      <c r="F721" t="s">
        <v>16010</v>
      </c>
      <c r="G721" t="s">
        <v>22213</v>
      </c>
      <c r="H721" t="s">
        <v>13510</v>
      </c>
      <c r="I721" t="s">
        <v>13521</v>
      </c>
      <c r="J721">
        <v>7.6428253574430206E-6</v>
      </c>
      <c r="K721">
        <v>3</v>
      </c>
    </row>
    <row r="722" spans="1:11" x14ac:dyDescent="0.2">
      <c r="A722" s="1">
        <v>1098674</v>
      </c>
      <c r="B722" t="s">
        <v>13931</v>
      </c>
      <c r="C722" t="s">
        <v>16011</v>
      </c>
      <c r="D722" t="s">
        <v>18184</v>
      </c>
      <c r="E722" t="s">
        <v>20226</v>
      </c>
      <c r="H722" t="s">
        <v>13512</v>
      </c>
      <c r="I722" t="s">
        <v>13524</v>
      </c>
      <c r="J722">
        <v>7.5856673821553574E-6</v>
      </c>
      <c r="K722">
        <v>3</v>
      </c>
    </row>
    <row r="723" spans="1:11" x14ac:dyDescent="0.2">
      <c r="A723" s="1">
        <v>325208</v>
      </c>
      <c r="B723" t="s">
        <v>13932</v>
      </c>
      <c r="C723" t="s">
        <v>16012</v>
      </c>
      <c r="D723" t="s">
        <v>18185</v>
      </c>
      <c r="E723" t="s">
        <v>20227</v>
      </c>
      <c r="H723" t="s">
        <v>13513</v>
      </c>
      <c r="I723" t="s">
        <v>13525</v>
      </c>
      <c r="J723">
        <v>7.5593526646382684E-6</v>
      </c>
      <c r="K723">
        <v>3</v>
      </c>
    </row>
    <row r="724" spans="1:11" x14ac:dyDescent="0.2">
      <c r="A724" s="1">
        <v>702449</v>
      </c>
      <c r="B724" t="s">
        <v>491</v>
      </c>
      <c r="C724" t="s">
        <v>4190</v>
      </c>
      <c r="D724" t="s">
        <v>4190</v>
      </c>
      <c r="E724" t="s">
        <v>10096</v>
      </c>
      <c r="H724" t="s">
        <v>13511</v>
      </c>
      <c r="I724" t="s">
        <v>13523</v>
      </c>
      <c r="J724">
        <v>7.5213272093537957E-6</v>
      </c>
      <c r="K724">
        <v>3</v>
      </c>
    </row>
    <row r="725" spans="1:11" x14ac:dyDescent="0.2">
      <c r="A725" s="1">
        <v>1098225</v>
      </c>
      <c r="B725" t="s">
        <v>553</v>
      </c>
      <c r="C725" t="s">
        <v>4250</v>
      </c>
      <c r="D725" t="s">
        <v>4250</v>
      </c>
      <c r="E725" t="s">
        <v>10156</v>
      </c>
      <c r="H725" t="s">
        <v>13511</v>
      </c>
      <c r="I725" t="s">
        <v>13523</v>
      </c>
      <c r="J725">
        <v>7.4574657180902273E-6</v>
      </c>
      <c r="K725">
        <v>3</v>
      </c>
    </row>
    <row r="726" spans="1:11" x14ac:dyDescent="0.2">
      <c r="A726" s="1">
        <v>763598</v>
      </c>
      <c r="B726" t="s">
        <v>13933</v>
      </c>
      <c r="C726" t="s">
        <v>16013</v>
      </c>
      <c r="D726" t="s">
        <v>18186</v>
      </c>
      <c r="E726" t="s">
        <v>20228</v>
      </c>
      <c r="H726" t="s">
        <v>13513</v>
      </c>
      <c r="I726" t="s">
        <v>13525</v>
      </c>
      <c r="J726">
        <v>7.4474953792471343E-6</v>
      </c>
      <c r="K726">
        <v>3</v>
      </c>
    </row>
    <row r="727" spans="1:11" x14ac:dyDescent="0.2">
      <c r="A727" s="1">
        <v>326554</v>
      </c>
      <c r="B727" t="s">
        <v>13934</v>
      </c>
      <c r="C727" t="s">
        <v>15840</v>
      </c>
      <c r="D727" t="s">
        <v>18187</v>
      </c>
      <c r="E727" t="s">
        <v>20054</v>
      </c>
      <c r="H727" t="s">
        <v>13509</v>
      </c>
      <c r="I727" t="s">
        <v>13518</v>
      </c>
      <c r="J727">
        <v>7.4078135347394079E-6</v>
      </c>
      <c r="K727">
        <v>3</v>
      </c>
    </row>
    <row r="728" spans="1:11" x14ac:dyDescent="0.2">
      <c r="A728" s="1">
        <v>2091211</v>
      </c>
      <c r="C728" t="s">
        <v>16014</v>
      </c>
      <c r="D728" t="s">
        <v>18188</v>
      </c>
      <c r="E728" t="s">
        <v>20229</v>
      </c>
      <c r="H728" t="s">
        <v>13514</v>
      </c>
      <c r="I728" t="s">
        <v>13526</v>
      </c>
      <c r="J728">
        <v>7.3343406023338724E-6</v>
      </c>
      <c r="K728">
        <v>3</v>
      </c>
    </row>
    <row r="729" spans="1:11" x14ac:dyDescent="0.2">
      <c r="A729" s="1">
        <v>1670769</v>
      </c>
      <c r="B729" t="s">
        <v>13935</v>
      </c>
      <c r="C729" t="s">
        <v>16015</v>
      </c>
      <c r="D729" t="s">
        <v>16015</v>
      </c>
      <c r="E729" t="s">
        <v>20230</v>
      </c>
      <c r="H729" t="s">
        <v>13511</v>
      </c>
      <c r="I729" t="s">
        <v>13533</v>
      </c>
      <c r="J729">
        <v>7.3343406023338724E-6</v>
      </c>
      <c r="K729">
        <v>3</v>
      </c>
    </row>
    <row r="730" spans="1:11" x14ac:dyDescent="0.2">
      <c r="A730" s="1">
        <v>1098298</v>
      </c>
      <c r="B730" t="s">
        <v>347</v>
      </c>
      <c r="C730" t="s">
        <v>4053</v>
      </c>
      <c r="D730" t="s">
        <v>4053</v>
      </c>
      <c r="E730" t="s">
        <v>9956</v>
      </c>
      <c r="H730" t="s">
        <v>13511</v>
      </c>
      <c r="I730" t="s">
        <v>13523</v>
      </c>
      <c r="J730">
        <v>7.3053711633062584E-6</v>
      </c>
      <c r="K730">
        <v>3</v>
      </c>
    </row>
    <row r="731" spans="1:11" x14ac:dyDescent="0.2">
      <c r="A731" s="1">
        <v>731745</v>
      </c>
      <c r="B731" t="s">
        <v>13936</v>
      </c>
      <c r="C731" t="s">
        <v>16016</v>
      </c>
      <c r="D731" t="s">
        <v>18189</v>
      </c>
      <c r="E731" t="s">
        <v>20231</v>
      </c>
      <c r="H731" t="s">
        <v>13513</v>
      </c>
      <c r="I731" t="s">
        <v>13525</v>
      </c>
      <c r="J731">
        <v>7.2571863691272817E-6</v>
      </c>
      <c r="K731">
        <v>3</v>
      </c>
    </row>
    <row r="732" spans="1:11" x14ac:dyDescent="0.2">
      <c r="A732" s="1">
        <v>523225</v>
      </c>
      <c r="B732" t="s">
        <v>13937</v>
      </c>
      <c r="C732" t="s">
        <v>16017</v>
      </c>
      <c r="D732" t="s">
        <v>16017</v>
      </c>
      <c r="E732" t="s">
        <v>20232</v>
      </c>
      <c r="H732" t="s">
        <v>13511</v>
      </c>
      <c r="I732" t="s">
        <v>13535</v>
      </c>
      <c r="J732">
        <v>7.219797017533056E-6</v>
      </c>
      <c r="K732">
        <v>3</v>
      </c>
    </row>
    <row r="733" spans="1:11" x14ac:dyDescent="0.2">
      <c r="A733" s="1">
        <v>656827</v>
      </c>
      <c r="B733" t="s">
        <v>28</v>
      </c>
      <c r="C733" t="s">
        <v>3754</v>
      </c>
      <c r="D733" t="s">
        <v>7474</v>
      </c>
      <c r="E733" t="s">
        <v>9659</v>
      </c>
      <c r="H733" t="s">
        <v>13509</v>
      </c>
      <c r="I733" t="s">
        <v>13518</v>
      </c>
      <c r="J733">
        <v>7.2079308855127414E-6</v>
      </c>
      <c r="K733">
        <v>3</v>
      </c>
    </row>
    <row r="734" spans="1:11" x14ac:dyDescent="0.2">
      <c r="A734" s="1">
        <v>1594991</v>
      </c>
      <c r="B734" t="s">
        <v>13938</v>
      </c>
      <c r="C734" t="s">
        <v>16018</v>
      </c>
      <c r="D734" t="s">
        <v>18190</v>
      </c>
      <c r="E734" t="s">
        <v>20233</v>
      </c>
      <c r="H734" t="s">
        <v>13513</v>
      </c>
      <c r="I734" t="s">
        <v>13525</v>
      </c>
      <c r="J734">
        <v>7.168353433642908E-6</v>
      </c>
      <c r="K734">
        <v>3</v>
      </c>
    </row>
    <row r="735" spans="1:11" x14ac:dyDescent="0.2">
      <c r="A735" s="1">
        <v>676613</v>
      </c>
      <c r="B735" t="s">
        <v>995</v>
      </c>
      <c r="C735" t="s">
        <v>4006</v>
      </c>
      <c r="D735" t="s">
        <v>8018</v>
      </c>
      <c r="E735" t="s">
        <v>9908</v>
      </c>
      <c r="H735" t="s">
        <v>13509</v>
      </c>
      <c r="I735" t="s">
        <v>13519</v>
      </c>
      <c r="J735">
        <v>7.1449404035518251E-6</v>
      </c>
      <c r="K735">
        <v>3</v>
      </c>
    </row>
    <row r="736" spans="1:11" x14ac:dyDescent="0.2">
      <c r="A736" s="1">
        <v>766397</v>
      </c>
      <c r="B736" t="s">
        <v>2616</v>
      </c>
      <c r="C736" t="s">
        <v>6294</v>
      </c>
      <c r="D736" t="s">
        <v>8991</v>
      </c>
      <c r="E736" t="s">
        <v>12213</v>
      </c>
      <c r="H736" t="s">
        <v>13509</v>
      </c>
      <c r="I736" t="s">
        <v>13518</v>
      </c>
      <c r="J736">
        <v>7.112087856808604E-6</v>
      </c>
      <c r="K736">
        <v>3</v>
      </c>
    </row>
    <row r="737" spans="1:11" x14ac:dyDescent="0.2">
      <c r="A737" s="1">
        <v>766229</v>
      </c>
      <c r="C737" t="s">
        <v>16019</v>
      </c>
      <c r="D737" t="s">
        <v>18191</v>
      </c>
      <c r="E737" t="s">
        <v>20234</v>
      </c>
      <c r="H737" t="s">
        <v>13514</v>
      </c>
      <c r="I737" t="s">
        <v>13526</v>
      </c>
      <c r="J737">
        <v>7.112087856808604E-6</v>
      </c>
      <c r="K737">
        <v>3</v>
      </c>
    </row>
    <row r="738" spans="1:11" x14ac:dyDescent="0.2">
      <c r="A738" s="1">
        <v>211362</v>
      </c>
      <c r="B738" t="s">
        <v>13939</v>
      </c>
      <c r="C738" t="s">
        <v>16020</v>
      </c>
      <c r="D738" t="s">
        <v>16020</v>
      </c>
      <c r="E738" t="s">
        <v>20235</v>
      </c>
      <c r="H738" t="s">
        <v>13511</v>
      </c>
      <c r="I738" t="s">
        <v>13533</v>
      </c>
      <c r="J738">
        <v>7.0932824243230898E-6</v>
      </c>
      <c r="K738">
        <v>3</v>
      </c>
    </row>
    <row r="739" spans="1:11" x14ac:dyDescent="0.2">
      <c r="A739" s="1">
        <v>1118731</v>
      </c>
      <c r="C739" t="s">
        <v>16021</v>
      </c>
      <c r="D739" t="s">
        <v>18192</v>
      </c>
      <c r="E739" t="s">
        <v>20236</v>
      </c>
      <c r="H739" t="s">
        <v>13514</v>
      </c>
      <c r="I739" t="s">
        <v>13526</v>
      </c>
      <c r="J739">
        <v>7.0741547253863571E-6</v>
      </c>
      <c r="K739">
        <v>3</v>
      </c>
    </row>
    <row r="740" spans="1:11" x14ac:dyDescent="0.2">
      <c r="A740" s="1">
        <v>1403160</v>
      </c>
      <c r="B740" t="s">
        <v>13940</v>
      </c>
      <c r="C740" t="s">
        <v>16022</v>
      </c>
      <c r="D740" t="s">
        <v>18193</v>
      </c>
      <c r="E740" t="s">
        <v>20237</v>
      </c>
      <c r="F740" t="s">
        <v>16022</v>
      </c>
      <c r="G740" t="s">
        <v>22214</v>
      </c>
      <c r="H740" t="s">
        <v>13510</v>
      </c>
      <c r="I740" t="s">
        <v>13521</v>
      </c>
      <c r="J740">
        <v>7.0685088870977678E-6</v>
      </c>
      <c r="K740">
        <v>3</v>
      </c>
    </row>
    <row r="741" spans="1:11" x14ac:dyDescent="0.2">
      <c r="A741" s="1">
        <v>1402880</v>
      </c>
      <c r="B741" t="s">
        <v>13941</v>
      </c>
      <c r="C741" t="s">
        <v>16023</v>
      </c>
      <c r="D741" t="s">
        <v>18194</v>
      </c>
      <c r="E741" t="s">
        <v>20238</v>
      </c>
      <c r="F741" t="s">
        <v>16023</v>
      </c>
      <c r="G741" t="s">
        <v>22215</v>
      </c>
      <c r="H741" t="s">
        <v>13510</v>
      </c>
      <c r="I741" t="s">
        <v>13521</v>
      </c>
      <c r="J741">
        <v>7.0685088870977678E-6</v>
      </c>
      <c r="K741">
        <v>3</v>
      </c>
    </row>
    <row r="742" spans="1:11" x14ac:dyDescent="0.2">
      <c r="A742" s="1">
        <v>1403055</v>
      </c>
      <c r="B742" t="s">
        <v>13942</v>
      </c>
      <c r="C742" t="s">
        <v>16024</v>
      </c>
      <c r="D742" t="s">
        <v>18195</v>
      </c>
      <c r="E742" t="s">
        <v>20239</v>
      </c>
      <c r="F742" t="s">
        <v>16024</v>
      </c>
      <c r="G742" t="s">
        <v>22216</v>
      </c>
      <c r="H742" t="s">
        <v>13510</v>
      </c>
      <c r="I742" t="s">
        <v>13521</v>
      </c>
      <c r="J742">
        <v>7.0685088870977678E-6</v>
      </c>
      <c r="K742">
        <v>3</v>
      </c>
    </row>
    <row r="743" spans="1:11" x14ac:dyDescent="0.2">
      <c r="A743" s="1">
        <v>326535</v>
      </c>
      <c r="B743" t="s">
        <v>13943</v>
      </c>
      <c r="C743" t="s">
        <v>15839</v>
      </c>
      <c r="D743" t="s">
        <v>18196</v>
      </c>
      <c r="E743" t="s">
        <v>20053</v>
      </c>
      <c r="H743" t="s">
        <v>13509</v>
      </c>
      <c r="I743" t="s">
        <v>13519</v>
      </c>
      <c r="J743">
        <v>7.057971250116299E-6</v>
      </c>
      <c r="K743">
        <v>3</v>
      </c>
    </row>
    <row r="744" spans="1:11" x14ac:dyDescent="0.2">
      <c r="A744" s="1">
        <v>1118732</v>
      </c>
      <c r="B744" t="s">
        <v>13944</v>
      </c>
      <c r="C744" t="s">
        <v>16025</v>
      </c>
      <c r="D744" t="s">
        <v>18197</v>
      </c>
      <c r="E744" t="s">
        <v>20240</v>
      </c>
      <c r="F744" t="s">
        <v>16025</v>
      </c>
      <c r="G744" t="s">
        <v>22217</v>
      </c>
      <c r="H744" t="s">
        <v>13510</v>
      </c>
      <c r="I744" t="s">
        <v>13521</v>
      </c>
      <c r="J744">
        <v>7.0416011645722623E-6</v>
      </c>
      <c r="K744">
        <v>3</v>
      </c>
    </row>
    <row r="745" spans="1:11" x14ac:dyDescent="0.2">
      <c r="A745" s="1">
        <v>195519</v>
      </c>
      <c r="B745" t="s">
        <v>13945</v>
      </c>
      <c r="C745" t="s">
        <v>16026</v>
      </c>
      <c r="D745" t="s">
        <v>18198</v>
      </c>
      <c r="E745" t="s">
        <v>20241</v>
      </c>
      <c r="H745" t="s">
        <v>13513</v>
      </c>
      <c r="I745" t="s">
        <v>13525</v>
      </c>
      <c r="J745">
        <v>7.0311480353360546E-6</v>
      </c>
      <c r="K745">
        <v>3</v>
      </c>
    </row>
    <row r="746" spans="1:11" x14ac:dyDescent="0.2">
      <c r="A746" s="1">
        <v>1119281</v>
      </c>
      <c r="B746" t="s">
        <v>1941</v>
      </c>
      <c r="C746" t="s">
        <v>5626</v>
      </c>
      <c r="D746" t="s">
        <v>8558</v>
      </c>
      <c r="E746" t="s">
        <v>11542</v>
      </c>
      <c r="H746" t="s">
        <v>13509</v>
      </c>
      <c r="I746" t="s">
        <v>13518</v>
      </c>
      <c r="J746">
        <v>7.0174093435501187E-6</v>
      </c>
      <c r="K746">
        <v>3</v>
      </c>
    </row>
    <row r="747" spans="1:11" x14ac:dyDescent="0.2">
      <c r="A747" s="1">
        <v>1383260</v>
      </c>
      <c r="B747" t="s">
        <v>13946</v>
      </c>
      <c r="C747" t="s">
        <v>16027</v>
      </c>
      <c r="D747" t="s">
        <v>18199</v>
      </c>
      <c r="E747" t="s">
        <v>20242</v>
      </c>
      <c r="F747" t="s">
        <v>16027</v>
      </c>
      <c r="G747" t="s">
        <v>22218</v>
      </c>
      <c r="H747" t="s">
        <v>13510</v>
      </c>
      <c r="I747" t="s">
        <v>13521</v>
      </c>
      <c r="J747">
        <v>6.9968456924621664E-6</v>
      </c>
      <c r="K747">
        <v>3</v>
      </c>
    </row>
    <row r="748" spans="1:11" x14ac:dyDescent="0.2">
      <c r="A748" s="1">
        <v>1119293</v>
      </c>
      <c r="B748" t="s">
        <v>1841</v>
      </c>
      <c r="C748" t="s">
        <v>5516</v>
      </c>
      <c r="D748" t="s">
        <v>5516</v>
      </c>
      <c r="E748" t="s">
        <v>11432</v>
      </c>
      <c r="H748" t="s">
        <v>13511</v>
      </c>
      <c r="I748" t="s">
        <v>13528</v>
      </c>
      <c r="J748">
        <v>6.9685199909952867E-6</v>
      </c>
      <c r="K748">
        <v>3</v>
      </c>
    </row>
    <row r="749" spans="1:11" x14ac:dyDescent="0.2">
      <c r="A749" s="1">
        <v>689005</v>
      </c>
      <c r="B749" t="s">
        <v>884</v>
      </c>
      <c r="C749" t="s">
        <v>4577</v>
      </c>
      <c r="D749" t="s">
        <v>4577</v>
      </c>
      <c r="E749" t="s">
        <v>10485</v>
      </c>
      <c r="H749" t="s">
        <v>13511</v>
      </c>
      <c r="I749" t="s">
        <v>13523</v>
      </c>
      <c r="J749">
        <v>6.9071641569293388E-6</v>
      </c>
      <c r="K749">
        <v>3</v>
      </c>
    </row>
    <row r="750" spans="1:11" x14ac:dyDescent="0.2">
      <c r="A750" s="1">
        <v>765663</v>
      </c>
      <c r="B750" t="s">
        <v>480</v>
      </c>
      <c r="C750" t="s">
        <v>4179</v>
      </c>
      <c r="D750" t="s">
        <v>4179</v>
      </c>
      <c r="E750" t="s">
        <v>10084</v>
      </c>
      <c r="H750" t="s">
        <v>13511</v>
      </c>
      <c r="I750" t="s">
        <v>13523</v>
      </c>
      <c r="J750">
        <v>6.86502646582309E-6</v>
      </c>
      <c r="K750">
        <v>3</v>
      </c>
    </row>
    <row r="751" spans="1:11" x14ac:dyDescent="0.2">
      <c r="A751" s="1">
        <v>764861</v>
      </c>
      <c r="B751" t="s">
        <v>262</v>
      </c>
      <c r="C751" t="s">
        <v>3975</v>
      </c>
      <c r="D751" t="s">
        <v>3975</v>
      </c>
      <c r="E751" t="s">
        <v>9877</v>
      </c>
      <c r="H751" t="s">
        <v>13511</v>
      </c>
      <c r="I751" t="s">
        <v>13523</v>
      </c>
      <c r="J751">
        <v>6.86502646582309E-6</v>
      </c>
      <c r="K751">
        <v>3</v>
      </c>
    </row>
    <row r="752" spans="1:11" x14ac:dyDescent="0.2">
      <c r="A752" s="1">
        <v>1533439</v>
      </c>
      <c r="B752" t="s">
        <v>13947</v>
      </c>
      <c r="C752" t="s">
        <v>15842</v>
      </c>
      <c r="D752" t="s">
        <v>18200</v>
      </c>
      <c r="E752" t="s">
        <v>20056</v>
      </c>
      <c r="F752" t="s">
        <v>15842</v>
      </c>
      <c r="G752" t="s">
        <v>22161</v>
      </c>
      <c r="H752" t="s">
        <v>13510</v>
      </c>
      <c r="I752" t="s">
        <v>13544</v>
      </c>
      <c r="J752">
        <v>6.708128965493191E-6</v>
      </c>
      <c r="K752">
        <v>3</v>
      </c>
    </row>
    <row r="753" spans="1:11" x14ac:dyDescent="0.2">
      <c r="A753" s="1">
        <v>1533395</v>
      </c>
      <c r="B753" t="s">
        <v>13948</v>
      </c>
      <c r="C753" t="s">
        <v>15838</v>
      </c>
      <c r="D753" t="s">
        <v>18201</v>
      </c>
      <c r="E753" t="s">
        <v>20052</v>
      </c>
      <c r="F753" t="s">
        <v>15838</v>
      </c>
      <c r="G753" t="s">
        <v>22160</v>
      </c>
      <c r="H753" t="s">
        <v>13510</v>
      </c>
      <c r="I753" t="s">
        <v>13545</v>
      </c>
      <c r="J753">
        <v>6.708128965493191E-6</v>
      </c>
      <c r="K753">
        <v>3</v>
      </c>
    </row>
    <row r="754" spans="1:11" x14ac:dyDescent="0.2">
      <c r="A754" s="1">
        <v>1533427</v>
      </c>
      <c r="B754" t="s">
        <v>13949</v>
      </c>
      <c r="C754" t="s">
        <v>15841</v>
      </c>
      <c r="D754" t="s">
        <v>18202</v>
      </c>
      <c r="E754" t="s">
        <v>20055</v>
      </c>
      <c r="H754" t="s">
        <v>13513</v>
      </c>
      <c r="I754" t="s">
        <v>13525</v>
      </c>
      <c r="J754">
        <v>6.708128965493191E-6</v>
      </c>
      <c r="K754">
        <v>3</v>
      </c>
    </row>
    <row r="755" spans="1:11" x14ac:dyDescent="0.2">
      <c r="A755" s="1">
        <v>1250422</v>
      </c>
      <c r="B755" t="s">
        <v>13950</v>
      </c>
      <c r="C755" t="s">
        <v>16028</v>
      </c>
      <c r="D755" t="s">
        <v>18203</v>
      </c>
      <c r="E755" t="s">
        <v>20243</v>
      </c>
      <c r="F755" t="s">
        <v>22029</v>
      </c>
      <c r="G755" t="s">
        <v>22159</v>
      </c>
      <c r="H755" t="s">
        <v>13510</v>
      </c>
      <c r="I755" t="s">
        <v>13521</v>
      </c>
      <c r="J755">
        <v>6.708128965493191E-6</v>
      </c>
      <c r="K755">
        <v>3</v>
      </c>
    </row>
    <row r="756" spans="1:11" x14ac:dyDescent="0.2">
      <c r="A756" s="1">
        <v>1533355</v>
      </c>
      <c r="B756" t="s">
        <v>13951</v>
      </c>
      <c r="C756" t="s">
        <v>15836</v>
      </c>
      <c r="D756" t="s">
        <v>18204</v>
      </c>
      <c r="E756" t="s">
        <v>20050</v>
      </c>
      <c r="F756" t="s">
        <v>22028</v>
      </c>
      <c r="G756" t="s">
        <v>22158</v>
      </c>
      <c r="H756" t="s">
        <v>13510</v>
      </c>
      <c r="I756" t="s">
        <v>13521</v>
      </c>
      <c r="J756">
        <v>6.708128965493191E-6</v>
      </c>
      <c r="K756">
        <v>3</v>
      </c>
    </row>
    <row r="757" spans="1:11" x14ac:dyDescent="0.2">
      <c r="A757" s="1">
        <v>1533361</v>
      </c>
      <c r="B757" t="s">
        <v>13952</v>
      </c>
      <c r="C757" t="s">
        <v>15835</v>
      </c>
      <c r="D757" t="s">
        <v>18205</v>
      </c>
      <c r="E757" t="s">
        <v>20049</v>
      </c>
      <c r="F757" t="s">
        <v>15835</v>
      </c>
      <c r="G757" t="s">
        <v>22157</v>
      </c>
      <c r="H757" t="s">
        <v>13510</v>
      </c>
      <c r="I757" t="s">
        <v>13521</v>
      </c>
      <c r="J757">
        <v>6.708128965493191E-6</v>
      </c>
      <c r="K757">
        <v>3</v>
      </c>
    </row>
    <row r="758" spans="1:11" x14ac:dyDescent="0.2">
      <c r="A758" s="1">
        <v>768510</v>
      </c>
      <c r="B758" t="s">
        <v>13953</v>
      </c>
      <c r="C758" t="s">
        <v>16029</v>
      </c>
      <c r="D758" t="s">
        <v>18206</v>
      </c>
      <c r="E758" t="s">
        <v>20244</v>
      </c>
      <c r="H758" t="s">
        <v>13513</v>
      </c>
      <c r="I758" t="s">
        <v>13525</v>
      </c>
      <c r="J758">
        <v>6.6977469036402178E-6</v>
      </c>
      <c r="K758">
        <v>3</v>
      </c>
    </row>
    <row r="759" spans="1:11" x14ac:dyDescent="0.2">
      <c r="A759" s="1">
        <v>196944</v>
      </c>
      <c r="B759" t="s">
        <v>230</v>
      </c>
      <c r="C759" t="s">
        <v>3943</v>
      </c>
      <c r="D759" t="s">
        <v>7596</v>
      </c>
      <c r="E759" t="s">
        <v>9845</v>
      </c>
      <c r="H759" t="s">
        <v>13509</v>
      </c>
      <c r="I759" t="s">
        <v>13519</v>
      </c>
      <c r="J759">
        <v>6.6832523678572784E-6</v>
      </c>
      <c r="K759">
        <v>3</v>
      </c>
    </row>
    <row r="760" spans="1:11" x14ac:dyDescent="0.2">
      <c r="A760" s="1">
        <v>760768</v>
      </c>
      <c r="B760" t="s">
        <v>13954</v>
      </c>
      <c r="C760" t="s">
        <v>16030</v>
      </c>
      <c r="D760" t="s">
        <v>16030</v>
      </c>
      <c r="E760" t="s">
        <v>20245</v>
      </c>
      <c r="H760" t="s">
        <v>13511</v>
      </c>
      <c r="I760" t="s">
        <v>13523</v>
      </c>
      <c r="J760">
        <v>6.5474291074335928E-6</v>
      </c>
      <c r="K760">
        <v>3</v>
      </c>
    </row>
    <row r="761" spans="1:11" x14ac:dyDescent="0.2">
      <c r="A761" s="1">
        <v>674191</v>
      </c>
      <c r="B761" t="s">
        <v>13955</v>
      </c>
      <c r="C761" t="s">
        <v>16031</v>
      </c>
      <c r="D761" t="s">
        <v>16031</v>
      </c>
      <c r="E761" t="s">
        <v>20246</v>
      </c>
      <c r="H761" t="s">
        <v>13511</v>
      </c>
      <c r="I761" t="s">
        <v>13523</v>
      </c>
      <c r="J761">
        <v>6.5347829567005497E-6</v>
      </c>
      <c r="K761">
        <v>3</v>
      </c>
    </row>
    <row r="762" spans="1:11" x14ac:dyDescent="0.2">
      <c r="A762" s="1">
        <v>1590468</v>
      </c>
      <c r="B762" t="s">
        <v>13956</v>
      </c>
      <c r="C762" t="s">
        <v>16032</v>
      </c>
      <c r="D762" t="s">
        <v>16032</v>
      </c>
      <c r="E762" t="s">
        <v>20247</v>
      </c>
      <c r="H762" t="s">
        <v>13511</v>
      </c>
      <c r="I762" t="s">
        <v>13523</v>
      </c>
      <c r="J762">
        <v>6.5347829567005497E-6</v>
      </c>
      <c r="K762">
        <v>3</v>
      </c>
    </row>
    <row r="763" spans="1:11" x14ac:dyDescent="0.2">
      <c r="A763" s="1">
        <v>201191</v>
      </c>
      <c r="B763" t="s">
        <v>355</v>
      </c>
      <c r="C763" t="s">
        <v>4062</v>
      </c>
      <c r="D763" t="s">
        <v>4062</v>
      </c>
      <c r="E763" t="s">
        <v>9965</v>
      </c>
      <c r="H763" t="s">
        <v>13511</v>
      </c>
      <c r="I763" t="s">
        <v>13523</v>
      </c>
      <c r="J763">
        <v>6.5347829567005497E-6</v>
      </c>
      <c r="K763">
        <v>3</v>
      </c>
    </row>
    <row r="764" spans="1:11" x14ac:dyDescent="0.2">
      <c r="A764" s="1">
        <v>689383</v>
      </c>
      <c r="B764" t="s">
        <v>969</v>
      </c>
      <c r="C764" t="s">
        <v>4663</v>
      </c>
      <c r="D764" t="s">
        <v>4663</v>
      </c>
      <c r="E764" t="s">
        <v>10572</v>
      </c>
      <c r="H764" t="s">
        <v>13511</v>
      </c>
      <c r="I764" t="s">
        <v>13523</v>
      </c>
      <c r="J764">
        <v>6.5347829567005497E-6</v>
      </c>
      <c r="K764">
        <v>3</v>
      </c>
    </row>
    <row r="765" spans="1:11" x14ac:dyDescent="0.2">
      <c r="A765" s="1">
        <v>689459</v>
      </c>
      <c r="B765" t="s">
        <v>13957</v>
      </c>
      <c r="C765" t="s">
        <v>16033</v>
      </c>
      <c r="D765" t="s">
        <v>16033</v>
      </c>
      <c r="E765" t="s">
        <v>20248</v>
      </c>
      <c r="H765" t="s">
        <v>13511</v>
      </c>
      <c r="I765" t="s">
        <v>13523</v>
      </c>
      <c r="J765">
        <v>6.5347829567005497E-6</v>
      </c>
      <c r="K765">
        <v>3</v>
      </c>
    </row>
    <row r="766" spans="1:11" x14ac:dyDescent="0.2">
      <c r="A766" s="1">
        <v>674618</v>
      </c>
      <c r="B766" t="s">
        <v>13958</v>
      </c>
      <c r="C766" t="s">
        <v>16034</v>
      </c>
      <c r="D766" t="s">
        <v>16034</v>
      </c>
      <c r="E766" t="s">
        <v>20249</v>
      </c>
      <c r="H766" t="s">
        <v>13511</v>
      </c>
      <c r="I766" t="s">
        <v>13523</v>
      </c>
      <c r="J766">
        <v>6.5347829567005497E-6</v>
      </c>
      <c r="K766">
        <v>3</v>
      </c>
    </row>
    <row r="767" spans="1:11" x14ac:dyDescent="0.2">
      <c r="A767" s="1">
        <v>212027</v>
      </c>
      <c r="B767" t="s">
        <v>13959</v>
      </c>
      <c r="C767" t="s">
        <v>16035</v>
      </c>
      <c r="D767" t="s">
        <v>16035</v>
      </c>
      <c r="E767" t="s">
        <v>20250</v>
      </c>
      <c r="H767" t="s">
        <v>13511</v>
      </c>
      <c r="I767" t="s">
        <v>13533</v>
      </c>
      <c r="J767">
        <v>6.5347829567005497E-6</v>
      </c>
      <c r="K767">
        <v>3</v>
      </c>
    </row>
    <row r="768" spans="1:11" x14ac:dyDescent="0.2">
      <c r="A768" s="1">
        <v>675505</v>
      </c>
      <c r="B768" t="s">
        <v>13960</v>
      </c>
      <c r="C768" t="s">
        <v>16036</v>
      </c>
      <c r="D768" t="s">
        <v>16036</v>
      </c>
      <c r="E768" t="s">
        <v>20251</v>
      </c>
      <c r="H768" t="s">
        <v>13511</v>
      </c>
      <c r="I768" t="s">
        <v>13522</v>
      </c>
      <c r="J768">
        <v>6.5347829567005497E-6</v>
      </c>
      <c r="K768">
        <v>3</v>
      </c>
    </row>
    <row r="769" spans="1:11" x14ac:dyDescent="0.2">
      <c r="A769" s="1">
        <v>203709</v>
      </c>
      <c r="B769" t="s">
        <v>13961</v>
      </c>
      <c r="C769" t="s">
        <v>16037</v>
      </c>
      <c r="D769" t="s">
        <v>16037</v>
      </c>
      <c r="E769" t="s">
        <v>20252</v>
      </c>
      <c r="H769" t="s">
        <v>13511</v>
      </c>
      <c r="I769" t="s">
        <v>13528</v>
      </c>
      <c r="J769">
        <v>6.5347829567005497E-6</v>
      </c>
      <c r="K769">
        <v>3</v>
      </c>
    </row>
    <row r="770" spans="1:11" x14ac:dyDescent="0.2">
      <c r="A770" s="1">
        <v>674234</v>
      </c>
      <c r="B770" t="s">
        <v>13962</v>
      </c>
      <c r="C770" t="s">
        <v>16038</v>
      </c>
      <c r="D770" t="s">
        <v>16038</v>
      </c>
      <c r="E770" t="s">
        <v>20253</v>
      </c>
      <c r="H770" t="s">
        <v>13511</v>
      </c>
      <c r="I770" t="s">
        <v>13523</v>
      </c>
      <c r="J770">
        <v>6.5347829567005497E-6</v>
      </c>
      <c r="K770">
        <v>3</v>
      </c>
    </row>
    <row r="771" spans="1:11" x14ac:dyDescent="0.2">
      <c r="A771" s="1">
        <v>675220</v>
      </c>
      <c r="B771" t="s">
        <v>13963</v>
      </c>
      <c r="C771" t="s">
        <v>16039</v>
      </c>
      <c r="D771" t="s">
        <v>16039</v>
      </c>
      <c r="E771" t="s">
        <v>20254</v>
      </c>
      <c r="H771" t="s">
        <v>13511</v>
      </c>
      <c r="I771" t="s">
        <v>13523</v>
      </c>
      <c r="J771">
        <v>6.5347829567005497E-6</v>
      </c>
      <c r="K771">
        <v>3</v>
      </c>
    </row>
    <row r="772" spans="1:11" x14ac:dyDescent="0.2">
      <c r="A772" s="1">
        <v>674276</v>
      </c>
      <c r="B772" t="s">
        <v>1010</v>
      </c>
      <c r="C772" t="s">
        <v>4702</v>
      </c>
      <c r="D772" t="s">
        <v>4702</v>
      </c>
      <c r="E772" t="s">
        <v>10611</v>
      </c>
      <c r="H772" t="s">
        <v>13511</v>
      </c>
      <c r="I772" t="s">
        <v>13523</v>
      </c>
      <c r="J772">
        <v>6.5347829567005497E-6</v>
      </c>
      <c r="K772">
        <v>3</v>
      </c>
    </row>
    <row r="773" spans="1:11" x14ac:dyDescent="0.2">
      <c r="A773" s="1">
        <v>1403548</v>
      </c>
      <c r="C773" t="s">
        <v>16040</v>
      </c>
      <c r="D773" t="s">
        <v>18207</v>
      </c>
      <c r="E773" t="s">
        <v>20255</v>
      </c>
      <c r="H773" t="s">
        <v>13514</v>
      </c>
      <c r="I773" t="s">
        <v>13526</v>
      </c>
      <c r="J773">
        <v>6.5291929895443321E-6</v>
      </c>
      <c r="K773">
        <v>3</v>
      </c>
    </row>
    <row r="774" spans="1:11" x14ac:dyDescent="0.2">
      <c r="A774" s="1">
        <v>1403546</v>
      </c>
      <c r="B774" t="s">
        <v>1510</v>
      </c>
      <c r="C774" t="s">
        <v>5203</v>
      </c>
      <c r="D774" t="s">
        <v>8305</v>
      </c>
      <c r="E774" t="s">
        <v>11114</v>
      </c>
      <c r="H774" t="s">
        <v>13509</v>
      </c>
      <c r="I774" t="s">
        <v>13520</v>
      </c>
      <c r="J774">
        <v>6.5291929895443321E-6</v>
      </c>
      <c r="K774">
        <v>3</v>
      </c>
    </row>
    <row r="775" spans="1:11" x14ac:dyDescent="0.2">
      <c r="A775" s="1">
        <v>779273</v>
      </c>
      <c r="B775" t="s">
        <v>98</v>
      </c>
      <c r="C775" t="s">
        <v>3821</v>
      </c>
      <c r="D775" t="s">
        <v>7519</v>
      </c>
      <c r="E775" t="s">
        <v>9721</v>
      </c>
      <c r="H775" t="s">
        <v>13513</v>
      </c>
      <c r="I775" t="s">
        <v>13525</v>
      </c>
      <c r="J775">
        <v>6.5194138687412213E-6</v>
      </c>
      <c r="K775">
        <v>3</v>
      </c>
    </row>
    <row r="776" spans="1:11" x14ac:dyDescent="0.2">
      <c r="A776" s="1">
        <v>1254119</v>
      </c>
      <c r="C776" t="s">
        <v>16041</v>
      </c>
      <c r="D776" t="s">
        <v>18208</v>
      </c>
      <c r="E776" t="s">
        <v>20256</v>
      </c>
      <c r="H776" t="s">
        <v>13514</v>
      </c>
      <c r="I776" t="s">
        <v>13526</v>
      </c>
      <c r="J776">
        <v>6.490440265549297E-6</v>
      </c>
      <c r="K776">
        <v>3</v>
      </c>
    </row>
    <row r="777" spans="1:11" x14ac:dyDescent="0.2">
      <c r="A777" s="1">
        <v>1861422</v>
      </c>
      <c r="B777" t="s">
        <v>13964</v>
      </c>
      <c r="C777" t="s">
        <v>16042</v>
      </c>
      <c r="D777" t="s">
        <v>18209</v>
      </c>
      <c r="E777" t="s">
        <v>20257</v>
      </c>
      <c r="F777" t="s">
        <v>16042</v>
      </c>
      <c r="G777" t="s">
        <v>22219</v>
      </c>
      <c r="H777" t="s">
        <v>13510</v>
      </c>
      <c r="I777" t="s">
        <v>13521</v>
      </c>
      <c r="J777">
        <v>6.4542197300538088E-6</v>
      </c>
      <c r="K777">
        <v>3</v>
      </c>
    </row>
    <row r="778" spans="1:11" x14ac:dyDescent="0.2">
      <c r="A778" s="1">
        <v>769977</v>
      </c>
      <c r="C778" t="s">
        <v>16043</v>
      </c>
      <c r="D778" t="s">
        <v>18210</v>
      </c>
      <c r="E778" t="s">
        <v>20258</v>
      </c>
      <c r="H778" t="s">
        <v>13514</v>
      </c>
      <c r="I778" t="s">
        <v>13526</v>
      </c>
      <c r="J778">
        <v>6.4223834745777066E-6</v>
      </c>
      <c r="K778">
        <v>3</v>
      </c>
    </row>
    <row r="779" spans="1:11" x14ac:dyDescent="0.2">
      <c r="A779" s="1">
        <v>769912</v>
      </c>
      <c r="B779" t="s">
        <v>13965</v>
      </c>
      <c r="C779" t="s">
        <v>16044</v>
      </c>
      <c r="D779" t="s">
        <v>18211</v>
      </c>
      <c r="E779" t="s">
        <v>20259</v>
      </c>
      <c r="H779" t="s">
        <v>13509</v>
      </c>
      <c r="I779" t="s">
        <v>13518</v>
      </c>
      <c r="J779">
        <v>6.4223834745777066E-6</v>
      </c>
      <c r="K779">
        <v>3</v>
      </c>
    </row>
    <row r="780" spans="1:11" x14ac:dyDescent="0.2">
      <c r="A780" s="1">
        <v>711450</v>
      </c>
      <c r="B780" t="s">
        <v>13966</v>
      </c>
      <c r="C780" t="s">
        <v>16045</v>
      </c>
      <c r="D780" t="s">
        <v>18212</v>
      </c>
      <c r="E780" t="s">
        <v>20260</v>
      </c>
      <c r="F780" t="s">
        <v>22035</v>
      </c>
      <c r="G780" t="s">
        <v>22220</v>
      </c>
      <c r="H780" t="s">
        <v>13510</v>
      </c>
      <c r="I780" t="s">
        <v>13521</v>
      </c>
      <c r="J780">
        <v>6.4191322624290277E-6</v>
      </c>
      <c r="K780">
        <v>3</v>
      </c>
    </row>
    <row r="781" spans="1:11" x14ac:dyDescent="0.2">
      <c r="A781" s="1">
        <v>1533154</v>
      </c>
      <c r="B781" t="s">
        <v>13967</v>
      </c>
      <c r="C781" t="s">
        <v>16046</v>
      </c>
      <c r="D781" t="s">
        <v>18213</v>
      </c>
      <c r="E781" t="s">
        <v>20261</v>
      </c>
      <c r="H781" t="s">
        <v>13509</v>
      </c>
      <c r="I781" t="s">
        <v>13520</v>
      </c>
      <c r="J781">
        <v>6.4162323504130136E-6</v>
      </c>
      <c r="K781">
        <v>3</v>
      </c>
    </row>
    <row r="782" spans="1:11" x14ac:dyDescent="0.2">
      <c r="A782" s="1">
        <v>1533155</v>
      </c>
      <c r="B782" t="s">
        <v>13968</v>
      </c>
      <c r="C782" t="s">
        <v>16047</v>
      </c>
      <c r="D782" t="s">
        <v>18214</v>
      </c>
      <c r="E782" t="s">
        <v>20262</v>
      </c>
      <c r="F782" t="s">
        <v>22036</v>
      </c>
      <c r="G782" t="s">
        <v>22221</v>
      </c>
      <c r="H782" t="s">
        <v>13510</v>
      </c>
      <c r="I782" t="s">
        <v>13521</v>
      </c>
      <c r="J782">
        <v>6.4162323504130136E-6</v>
      </c>
      <c r="K782">
        <v>3</v>
      </c>
    </row>
    <row r="783" spans="1:11" x14ac:dyDescent="0.2">
      <c r="A783" s="1">
        <v>1501602</v>
      </c>
      <c r="B783" t="s">
        <v>13969</v>
      </c>
      <c r="C783" t="s">
        <v>16048</v>
      </c>
      <c r="D783" t="s">
        <v>18215</v>
      </c>
      <c r="E783" t="s">
        <v>20263</v>
      </c>
      <c r="F783" t="s">
        <v>22037</v>
      </c>
      <c r="G783" t="s">
        <v>22222</v>
      </c>
      <c r="H783" t="s">
        <v>13510</v>
      </c>
      <c r="I783" t="s">
        <v>13521</v>
      </c>
      <c r="J783">
        <v>6.3965127846223849E-6</v>
      </c>
      <c r="K783">
        <v>3</v>
      </c>
    </row>
    <row r="784" spans="1:11" x14ac:dyDescent="0.2">
      <c r="A784" s="1">
        <v>1501506</v>
      </c>
      <c r="B784" t="s">
        <v>13970</v>
      </c>
      <c r="C784" t="s">
        <v>16049</v>
      </c>
      <c r="D784" t="s">
        <v>18216</v>
      </c>
      <c r="E784" t="s">
        <v>20264</v>
      </c>
      <c r="H784" t="s">
        <v>13509</v>
      </c>
      <c r="I784" t="s">
        <v>13518</v>
      </c>
      <c r="J784">
        <v>6.3965127846223849E-6</v>
      </c>
      <c r="K784">
        <v>3</v>
      </c>
    </row>
    <row r="785" spans="1:11" x14ac:dyDescent="0.2">
      <c r="A785" s="1">
        <v>1501796</v>
      </c>
      <c r="B785" t="s">
        <v>13971</v>
      </c>
      <c r="C785" t="s">
        <v>16050</v>
      </c>
      <c r="D785" t="s">
        <v>18217</v>
      </c>
      <c r="E785" t="s">
        <v>20265</v>
      </c>
      <c r="F785" t="s">
        <v>22037</v>
      </c>
      <c r="G785" t="s">
        <v>22222</v>
      </c>
      <c r="H785" t="s">
        <v>13510</v>
      </c>
      <c r="I785" t="s">
        <v>13544</v>
      </c>
      <c r="J785">
        <v>6.3965127846223849E-6</v>
      </c>
      <c r="K785">
        <v>3</v>
      </c>
    </row>
    <row r="786" spans="1:11" x14ac:dyDescent="0.2">
      <c r="A786" s="1">
        <v>768295</v>
      </c>
      <c r="B786" t="s">
        <v>1296</v>
      </c>
      <c r="C786" t="s">
        <v>4991</v>
      </c>
      <c r="D786" t="s">
        <v>8174</v>
      </c>
      <c r="E786" t="s">
        <v>10901</v>
      </c>
      <c r="H786" t="s">
        <v>13509</v>
      </c>
      <c r="I786" t="s">
        <v>13518</v>
      </c>
      <c r="J786">
        <v>6.3704567094693331E-6</v>
      </c>
      <c r="K786">
        <v>3</v>
      </c>
    </row>
    <row r="787" spans="1:11" x14ac:dyDescent="0.2">
      <c r="A787" s="1">
        <v>768508</v>
      </c>
      <c r="C787" t="s">
        <v>16051</v>
      </c>
      <c r="D787" t="s">
        <v>18218</v>
      </c>
      <c r="E787" t="s">
        <v>20266</v>
      </c>
      <c r="H787" t="s">
        <v>13514</v>
      </c>
      <c r="I787" t="s">
        <v>13526</v>
      </c>
      <c r="J787">
        <v>6.3704567094693331E-6</v>
      </c>
      <c r="K787">
        <v>3</v>
      </c>
    </row>
    <row r="788" spans="1:11" x14ac:dyDescent="0.2">
      <c r="A788" s="1">
        <v>175064</v>
      </c>
      <c r="B788" t="s">
        <v>13972</v>
      </c>
      <c r="C788" t="s">
        <v>16052</v>
      </c>
      <c r="D788" t="s">
        <v>18219</v>
      </c>
      <c r="E788" t="s">
        <v>20267</v>
      </c>
      <c r="F788" t="s">
        <v>16052</v>
      </c>
      <c r="G788" t="s">
        <v>22223</v>
      </c>
      <c r="H788" t="s">
        <v>13510</v>
      </c>
      <c r="I788" t="s">
        <v>13521</v>
      </c>
      <c r="J788">
        <v>6.297161123215952E-6</v>
      </c>
      <c r="K788">
        <v>3</v>
      </c>
    </row>
    <row r="789" spans="1:11" x14ac:dyDescent="0.2">
      <c r="A789" s="1">
        <v>325919</v>
      </c>
      <c r="B789" t="s">
        <v>1857</v>
      </c>
      <c r="C789" t="s">
        <v>5533</v>
      </c>
      <c r="D789" t="s">
        <v>8506</v>
      </c>
      <c r="E789" t="s">
        <v>11449</v>
      </c>
      <c r="H789" t="s">
        <v>13513</v>
      </c>
      <c r="I789" t="s">
        <v>13525</v>
      </c>
      <c r="J789">
        <v>6.297161123215952E-6</v>
      </c>
      <c r="K789">
        <v>3</v>
      </c>
    </row>
    <row r="790" spans="1:11" x14ac:dyDescent="0.2">
      <c r="A790" s="1">
        <v>1810539</v>
      </c>
      <c r="B790" t="s">
        <v>13973</v>
      </c>
      <c r="C790" t="s">
        <v>16053</v>
      </c>
      <c r="D790" t="s">
        <v>18220</v>
      </c>
      <c r="E790" t="s">
        <v>20268</v>
      </c>
      <c r="H790" t="s">
        <v>13513</v>
      </c>
      <c r="I790" t="s">
        <v>13525</v>
      </c>
      <c r="J790">
        <v>6.297161123215952E-6</v>
      </c>
      <c r="K790">
        <v>3</v>
      </c>
    </row>
    <row r="791" spans="1:11" x14ac:dyDescent="0.2">
      <c r="A791" s="1">
        <v>657293</v>
      </c>
      <c r="C791" t="s">
        <v>16054</v>
      </c>
      <c r="D791" t="s">
        <v>18221</v>
      </c>
      <c r="E791" t="s">
        <v>20269</v>
      </c>
      <c r="H791" t="s">
        <v>13514</v>
      </c>
      <c r="I791" t="s">
        <v>13526</v>
      </c>
      <c r="J791">
        <v>6.2405460270339753E-6</v>
      </c>
      <c r="K791">
        <v>3</v>
      </c>
    </row>
    <row r="792" spans="1:11" x14ac:dyDescent="0.2">
      <c r="A792" s="1">
        <v>657291</v>
      </c>
      <c r="B792" t="s">
        <v>13974</v>
      </c>
      <c r="C792" t="s">
        <v>4085</v>
      </c>
      <c r="D792" t="s">
        <v>18222</v>
      </c>
      <c r="E792" t="s">
        <v>20270</v>
      </c>
      <c r="H792" t="s">
        <v>13509</v>
      </c>
      <c r="I792" t="s">
        <v>13518</v>
      </c>
      <c r="J792">
        <v>6.2405460270339753E-6</v>
      </c>
      <c r="K792">
        <v>3</v>
      </c>
    </row>
    <row r="793" spans="1:11" x14ac:dyDescent="0.2">
      <c r="A793" s="1">
        <v>779264</v>
      </c>
      <c r="B793" t="s">
        <v>13975</v>
      </c>
      <c r="C793" t="s">
        <v>16055</v>
      </c>
      <c r="D793" t="s">
        <v>18223</v>
      </c>
      <c r="E793" t="s">
        <v>20271</v>
      </c>
      <c r="H793" t="s">
        <v>13509</v>
      </c>
      <c r="I793" t="s">
        <v>13518</v>
      </c>
      <c r="J793">
        <v>6.2256597119450317E-6</v>
      </c>
      <c r="K793">
        <v>3</v>
      </c>
    </row>
    <row r="794" spans="1:11" x14ac:dyDescent="0.2">
      <c r="A794" s="1">
        <v>779271</v>
      </c>
      <c r="C794" t="s">
        <v>3850</v>
      </c>
      <c r="D794" t="s">
        <v>7540</v>
      </c>
      <c r="E794" t="s">
        <v>9751</v>
      </c>
      <c r="H794" t="s">
        <v>13514</v>
      </c>
      <c r="I794" t="s">
        <v>13526</v>
      </c>
      <c r="J794">
        <v>6.2256597119450317E-6</v>
      </c>
      <c r="K794">
        <v>3</v>
      </c>
    </row>
    <row r="795" spans="1:11" x14ac:dyDescent="0.2">
      <c r="A795" s="1">
        <v>788961</v>
      </c>
      <c r="B795" t="s">
        <v>13976</v>
      </c>
      <c r="C795" t="s">
        <v>16056</v>
      </c>
      <c r="D795" t="s">
        <v>18224</v>
      </c>
      <c r="E795" t="s">
        <v>20272</v>
      </c>
      <c r="H795" t="s">
        <v>13509</v>
      </c>
      <c r="I795" t="s">
        <v>13518</v>
      </c>
      <c r="J795">
        <v>6.2085631533473494E-6</v>
      </c>
      <c r="K795">
        <v>3</v>
      </c>
    </row>
    <row r="796" spans="1:11" x14ac:dyDescent="0.2">
      <c r="A796" s="1">
        <v>769979</v>
      </c>
      <c r="B796" t="s">
        <v>13977</v>
      </c>
      <c r="C796" t="s">
        <v>16057</v>
      </c>
      <c r="D796" t="s">
        <v>18225</v>
      </c>
      <c r="E796" t="s">
        <v>20273</v>
      </c>
      <c r="H796" t="s">
        <v>13513</v>
      </c>
      <c r="I796" t="s">
        <v>13525</v>
      </c>
      <c r="J796">
        <v>6.2021987961065736E-6</v>
      </c>
      <c r="K796">
        <v>3</v>
      </c>
    </row>
    <row r="797" spans="1:11" x14ac:dyDescent="0.2">
      <c r="A797" s="1">
        <v>769709</v>
      </c>
      <c r="B797" t="s">
        <v>13978</v>
      </c>
      <c r="C797" t="s">
        <v>16058</v>
      </c>
      <c r="D797" t="s">
        <v>16058</v>
      </c>
      <c r="E797" t="s">
        <v>20274</v>
      </c>
      <c r="H797" t="s">
        <v>13511</v>
      </c>
      <c r="I797" t="s">
        <v>13523</v>
      </c>
      <c r="J797">
        <v>6.2021987961065736E-6</v>
      </c>
      <c r="K797">
        <v>3</v>
      </c>
    </row>
    <row r="798" spans="1:11" x14ac:dyDescent="0.2">
      <c r="A798" s="1">
        <v>766090</v>
      </c>
      <c r="B798" t="s">
        <v>13979</v>
      </c>
      <c r="C798" t="s">
        <v>16059</v>
      </c>
      <c r="D798" t="s">
        <v>18226</v>
      </c>
      <c r="E798" t="s">
        <v>20275</v>
      </c>
      <c r="F798" t="s">
        <v>16059</v>
      </c>
      <c r="G798" t="s">
        <v>22224</v>
      </c>
      <c r="H798" t="s">
        <v>13510</v>
      </c>
      <c r="I798" t="s">
        <v>13521</v>
      </c>
      <c r="J798">
        <v>6.1688804832853264E-6</v>
      </c>
      <c r="K798">
        <v>3</v>
      </c>
    </row>
    <row r="799" spans="1:11" x14ac:dyDescent="0.2">
      <c r="A799" s="1">
        <v>762072</v>
      </c>
      <c r="B799" t="s">
        <v>13980</v>
      </c>
      <c r="C799" t="s">
        <v>16060</v>
      </c>
      <c r="D799" t="s">
        <v>18227</v>
      </c>
      <c r="E799" t="s">
        <v>20276</v>
      </c>
      <c r="F799" t="s">
        <v>16060</v>
      </c>
      <c r="G799" t="s">
        <v>22225</v>
      </c>
      <c r="H799" t="s">
        <v>13510</v>
      </c>
      <c r="I799" t="s">
        <v>13521</v>
      </c>
      <c r="J799">
        <v>6.1688804832853264E-6</v>
      </c>
      <c r="K799">
        <v>3</v>
      </c>
    </row>
    <row r="800" spans="1:11" x14ac:dyDescent="0.2">
      <c r="A800" s="1">
        <v>779272</v>
      </c>
      <c r="B800" t="s">
        <v>114</v>
      </c>
      <c r="C800" t="s">
        <v>3836</v>
      </c>
      <c r="D800" t="s">
        <v>7532</v>
      </c>
      <c r="E800" t="s">
        <v>9737</v>
      </c>
      <c r="H800" t="s">
        <v>13513</v>
      </c>
      <c r="I800" t="s">
        <v>13525</v>
      </c>
      <c r="J800">
        <v>6.1212634891756909E-6</v>
      </c>
      <c r="K800">
        <v>3</v>
      </c>
    </row>
    <row r="801" spans="1:11" x14ac:dyDescent="0.2">
      <c r="A801" s="1">
        <v>203710</v>
      </c>
      <c r="C801" t="s">
        <v>16061</v>
      </c>
      <c r="D801" t="s">
        <v>18228</v>
      </c>
      <c r="E801" t="s">
        <v>20277</v>
      </c>
      <c r="H801" t="s">
        <v>13514</v>
      </c>
      <c r="I801" t="s">
        <v>13526</v>
      </c>
      <c r="J801">
        <v>6.1120256732207753E-6</v>
      </c>
      <c r="K801">
        <v>3</v>
      </c>
    </row>
    <row r="802" spans="1:11" x14ac:dyDescent="0.2">
      <c r="A802" s="1">
        <v>1861420</v>
      </c>
      <c r="C802" t="s">
        <v>16062</v>
      </c>
      <c r="D802" t="s">
        <v>18229</v>
      </c>
      <c r="E802" t="s">
        <v>20278</v>
      </c>
      <c r="H802" t="s">
        <v>13514</v>
      </c>
      <c r="I802" t="s">
        <v>13526</v>
      </c>
      <c r="J802">
        <v>6.0548037074353504E-6</v>
      </c>
      <c r="K802">
        <v>3</v>
      </c>
    </row>
    <row r="803" spans="1:11" x14ac:dyDescent="0.2">
      <c r="A803" s="1">
        <v>2067884</v>
      </c>
      <c r="B803" t="s">
        <v>13981</v>
      </c>
      <c r="C803" t="s">
        <v>16063</v>
      </c>
      <c r="D803" t="s">
        <v>16063</v>
      </c>
      <c r="E803" t="s">
        <v>20279</v>
      </c>
      <c r="H803" t="s">
        <v>13511</v>
      </c>
      <c r="I803" t="s">
        <v>13536</v>
      </c>
      <c r="J803">
        <v>5.9630960396640834E-6</v>
      </c>
      <c r="K803">
        <v>3</v>
      </c>
    </row>
    <row r="804" spans="1:11" x14ac:dyDescent="0.2">
      <c r="A804" s="1">
        <v>1835529</v>
      </c>
      <c r="B804" t="s">
        <v>13982</v>
      </c>
      <c r="C804" t="s">
        <v>16064</v>
      </c>
      <c r="D804" t="s">
        <v>16064</v>
      </c>
      <c r="E804" t="s">
        <v>20280</v>
      </c>
      <c r="H804" t="s">
        <v>13511</v>
      </c>
      <c r="I804" t="s">
        <v>13533</v>
      </c>
      <c r="J804">
        <v>5.9630960396640834E-6</v>
      </c>
      <c r="K804">
        <v>3</v>
      </c>
    </row>
    <row r="805" spans="1:11" x14ac:dyDescent="0.2">
      <c r="A805" s="1">
        <v>1663714</v>
      </c>
      <c r="B805" t="s">
        <v>13983</v>
      </c>
      <c r="C805" t="s">
        <v>16065</v>
      </c>
      <c r="D805" t="s">
        <v>16065</v>
      </c>
      <c r="E805" t="s">
        <v>20281</v>
      </c>
      <c r="H805" t="s">
        <v>13511</v>
      </c>
      <c r="I805" t="s">
        <v>13522</v>
      </c>
      <c r="J805">
        <v>5.9630960396640834E-6</v>
      </c>
      <c r="K805">
        <v>3</v>
      </c>
    </row>
    <row r="806" spans="1:11" x14ac:dyDescent="0.2">
      <c r="A806" s="1">
        <v>1861421</v>
      </c>
      <c r="B806" t="s">
        <v>13984</v>
      </c>
      <c r="C806" t="s">
        <v>16066</v>
      </c>
      <c r="D806" t="s">
        <v>18230</v>
      </c>
      <c r="E806" t="s">
        <v>20282</v>
      </c>
      <c r="H806" t="s">
        <v>13513</v>
      </c>
      <c r="I806" t="s">
        <v>13525</v>
      </c>
      <c r="J806">
        <v>5.920187981129851E-6</v>
      </c>
      <c r="K806">
        <v>3</v>
      </c>
    </row>
    <row r="807" spans="1:11" x14ac:dyDescent="0.2">
      <c r="A807" s="1">
        <v>1254120</v>
      </c>
      <c r="B807" t="s">
        <v>13985</v>
      </c>
      <c r="C807" t="s">
        <v>16067</v>
      </c>
      <c r="D807" t="s">
        <v>18231</v>
      </c>
      <c r="E807" t="s">
        <v>20283</v>
      </c>
      <c r="H807" t="s">
        <v>13513</v>
      </c>
      <c r="I807" t="s">
        <v>13525</v>
      </c>
      <c r="J807">
        <v>5.8314492830174573E-6</v>
      </c>
      <c r="K807">
        <v>3</v>
      </c>
    </row>
    <row r="808" spans="1:11" x14ac:dyDescent="0.2">
      <c r="A808" s="1">
        <v>103543</v>
      </c>
      <c r="B808" t="s">
        <v>13986</v>
      </c>
      <c r="C808" t="s">
        <v>16068</v>
      </c>
      <c r="D808" t="s">
        <v>18232</v>
      </c>
      <c r="E808" t="s">
        <v>20284</v>
      </c>
      <c r="H808" t="s">
        <v>13513</v>
      </c>
      <c r="I808" t="s">
        <v>13525</v>
      </c>
      <c r="J808">
        <v>5.7715987485032587E-6</v>
      </c>
      <c r="K808">
        <v>3</v>
      </c>
    </row>
    <row r="809" spans="1:11" x14ac:dyDescent="0.2">
      <c r="A809" s="1">
        <v>689458</v>
      </c>
      <c r="B809" t="s">
        <v>13987</v>
      </c>
      <c r="C809" t="s">
        <v>5000</v>
      </c>
      <c r="D809" t="s">
        <v>18233</v>
      </c>
      <c r="E809" t="s">
        <v>20285</v>
      </c>
      <c r="H809" t="s">
        <v>13509</v>
      </c>
      <c r="I809" t="s">
        <v>13518</v>
      </c>
      <c r="J809">
        <v>5.6898177706891799E-6</v>
      </c>
      <c r="K809">
        <v>3</v>
      </c>
    </row>
    <row r="810" spans="1:11" x14ac:dyDescent="0.2">
      <c r="A810" s="1">
        <v>103541</v>
      </c>
      <c r="C810" t="s">
        <v>16069</v>
      </c>
      <c r="D810" t="s">
        <v>18234</v>
      </c>
      <c r="E810" t="s">
        <v>20286</v>
      </c>
      <c r="H810" t="s">
        <v>13514</v>
      </c>
      <c r="I810" t="s">
        <v>13526</v>
      </c>
      <c r="J810">
        <v>5.6863955705678637E-6</v>
      </c>
      <c r="K810">
        <v>3</v>
      </c>
    </row>
    <row r="811" spans="1:11" x14ac:dyDescent="0.2">
      <c r="A811" s="1">
        <v>731746</v>
      </c>
      <c r="B811" t="s">
        <v>13988</v>
      </c>
      <c r="C811" t="s">
        <v>16070</v>
      </c>
      <c r="D811" t="s">
        <v>18235</v>
      </c>
      <c r="E811" t="s">
        <v>20287</v>
      </c>
      <c r="F811" t="s">
        <v>22038</v>
      </c>
      <c r="G811" t="s">
        <v>22226</v>
      </c>
      <c r="H811" t="s">
        <v>13510</v>
      </c>
      <c r="I811" t="s">
        <v>13521</v>
      </c>
      <c r="J811">
        <v>5.6490365600078419E-6</v>
      </c>
      <c r="K811">
        <v>3</v>
      </c>
    </row>
    <row r="812" spans="1:11" x14ac:dyDescent="0.2">
      <c r="A812" s="1">
        <v>258480</v>
      </c>
      <c r="B812" t="s">
        <v>13989</v>
      </c>
      <c r="C812" t="s">
        <v>5015</v>
      </c>
      <c r="D812" t="s">
        <v>18236</v>
      </c>
      <c r="E812" t="s">
        <v>10925</v>
      </c>
      <c r="H812" t="s">
        <v>13509</v>
      </c>
      <c r="I812" t="s">
        <v>13518</v>
      </c>
      <c r="J812">
        <v>5.5908912874356531E-6</v>
      </c>
      <c r="K812">
        <v>3</v>
      </c>
    </row>
    <row r="813" spans="1:11" x14ac:dyDescent="0.2">
      <c r="A813" s="1">
        <v>657294</v>
      </c>
      <c r="B813" t="s">
        <v>13990</v>
      </c>
      <c r="C813" t="s">
        <v>16071</v>
      </c>
      <c r="D813" t="s">
        <v>18237</v>
      </c>
      <c r="E813" t="s">
        <v>20288</v>
      </c>
      <c r="H813" t="s">
        <v>13512</v>
      </c>
      <c r="I813" t="s">
        <v>13524</v>
      </c>
      <c r="J813">
        <v>5.5859566709283177E-6</v>
      </c>
      <c r="K813">
        <v>3</v>
      </c>
    </row>
    <row r="814" spans="1:11" x14ac:dyDescent="0.2">
      <c r="A814" s="1">
        <v>1402797</v>
      </c>
      <c r="B814" t="s">
        <v>13991</v>
      </c>
      <c r="C814" t="s">
        <v>16072</v>
      </c>
      <c r="D814" t="s">
        <v>18238</v>
      </c>
      <c r="E814" t="s">
        <v>20289</v>
      </c>
      <c r="F814" t="s">
        <v>22039</v>
      </c>
      <c r="G814" t="s">
        <v>22227</v>
      </c>
      <c r="H814" t="s">
        <v>13510</v>
      </c>
      <c r="I814" t="s">
        <v>13521</v>
      </c>
      <c r="J814">
        <v>5.5738272155292144E-6</v>
      </c>
      <c r="K814">
        <v>3</v>
      </c>
    </row>
    <row r="815" spans="1:11" x14ac:dyDescent="0.2">
      <c r="A815" s="1">
        <v>1403346</v>
      </c>
      <c r="B815" t="s">
        <v>13992</v>
      </c>
      <c r="C815" t="s">
        <v>16073</v>
      </c>
      <c r="D815" t="s">
        <v>18239</v>
      </c>
      <c r="E815" t="s">
        <v>20290</v>
      </c>
      <c r="F815" t="s">
        <v>22040</v>
      </c>
      <c r="G815" t="s">
        <v>22228</v>
      </c>
      <c r="H815" t="s">
        <v>13510</v>
      </c>
      <c r="I815" t="s">
        <v>13537</v>
      </c>
      <c r="J815">
        <v>5.5738272155292144E-6</v>
      </c>
      <c r="K815">
        <v>3</v>
      </c>
    </row>
    <row r="816" spans="1:11" x14ac:dyDescent="0.2">
      <c r="A816" s="1">
        <v>1403466</v>
      </c>
      <c r="B816" t="s">
        <v>13993</v>
      </c>
      <c r="C816" t="s">
        <v>16074</v>
      </c>
      <c r="D816" t="s">
        <v>18240</v>
      </c>
      <c r="E816" t="s">
        <v>20291</v>
      </c>
      <c r="F816" t="s">
        <v>22040</v>
      </c>
      <c r="G816" t="s">
        <v>22228</v>
      </c>
      <c r="H816" t="s">
        <v>13510</v>
      </c>
      <c r="I816" t="s">
        <v>13521</v>
      </c>
      <c r="J816">
        <v>5.5738272155292144E-6</v>
      </c>
      <c r="K816">
        <v>3</v>
      </c>
    </row>
    <row r="817" spans="1:11" x14ac:dyDescent="0.2">
      <c r="A817" s="1">
        <v>1402448</v>
      </c>
      <c r="B817" t="s">
        <v>13994</v>
      </c>
      <c r="C817" t="s">
        <v>16075</v>
      </c>
      <c r="D817" t="s">
        <v>18241</v>
      </c>
      <c r="E817" t="s">
        <v>20292</v>
      </c>
      <c r="F817" t="s">
        <v>22039</v>
      </c>
      <c r="G817" t="s">
        <v>22227</v>
      </c>
      <c r="H817" t="s">
        <v>13510</v>
      </c>
      <c r="I817" t="s">
        <v>13537</v>
      </c>
      <c r="J817">
        <v>5.5738272155292144E-6</v>
      </c>
      <c r="K817">
        <v>3</v>
      </c>
    </row>
    <row r="818" spans="1:11" x14ac:dyDescent="0.2">
      <c r="A818" s="1">
        <v>1613580</v>
      </c>
      <c r="B818" t="s">
        <v>1677</v>
      </c>
      <c r="C818" t="s">
        <v>5205</v>
      </c>
      <c r="D818" t="s">
        <v>8405</v>
      </c>
      <c r="E818" t="s">
        <v>11116</v>
      </c>
      <c r="H818" t="s">
        <v>13512</v>
      </c>
      <c r="I818" t="s">
        <v>13524</v>
      </c>
      <c r="J818">
        <v>5.5560551855084387E-6</v>
      </c>
      <c r="K818">
        <v>3</v>
      </c>
    </row>
    <row r="819" spans="1:11" x14ac:dyDescent="0.2">
      <c r="A819" s="1">
        <v>1795474</v>
      </c>
      <c r="B819" t="s">
        <v>13995</v>
      </c>
      <c r="C819" t="s">
        <v>16076</v>
      </c>
      <c r="D819" t="s">
        <v>16076</v>
      </c>
      <c r="E819" t="s">
        <v>20293</v>
      </c>
      <c r="H819" t="s">
        <v>13511</v>
      </c>
      <c r="I819" t="s">
        <v>13523</v>
      </c>
      <c r="J819">
        <v>5.4742444491397662E-6</v>
      </c>
      <c r="K819">
        <v>3</v>
      </c>
    </row>
    <row r="820" spans="1:11" x14ac:dyDescent="0.2">
      <c r="A820" s="1">
        <v>195520</v>
      </c>
      <c r="B820" t="s">
        <v>13996</v>
      </c>
      <c r="C820" t="s">
        <v>16077</v>
      </c>
      <c r="D820" t="s">
        <v>18242</v>
      </c>
      <c r="E820" t="s">
        <v>20294</v>
      </c>
      <c r="F820" t="s">
        <v>22041</v>
      </c>
      <c r="G820" t="s">
        <v>22229</v>
      </c>
      <c r="H820" t="s">
        <v>13510</v>
      </c>
      <c r="I820" t="s">
        <v>13521</v>
      </c>
      <c r="J820">
        <v>5.4254399591141626E-6</v>
      </c>
      <c r="K820">
        <v>3</v>
      </c>
    </row>
    <row r="821" spans="1:11" x14ac:dyDescent="0.2">
      <c r="A821" s="1">
        <v>1097668</v>
      </c>
      <c r="B821" t="s">
        <v>1393</v>
      </c>
      <c r="C821" t="s">
        <v>5087</v>
      </c>
      <c r="D821" t="s">
        <v>8239</v>
      </c>
      <c r="E821" t="s">
        <v>10998</v>
      </c>
      <c r="H821" t="s">
        <v>13513</v>
      </c>
      <c r="I821" t="s">
        <v>13527</v>
      </c>
      <c r="J821">
        <v>5.4065038244813563E-6</v>
      </c>
      <c r="K821">
        <v>3</v>
      </c>
    </row>
    <row r="822" spans="1:11" x14ac:dyDescent="0.2">
      <c r="A822" s="1">
        <v>194602</v>
      </c>
      <c r="B822" t="s">
        <v>180</v>
      </c>
      <c r="C822" t="s">
        <v>3856</v>
      </c>
      <c r="D822" t="s">
        <v>7569</v>
      </c>
      <c r="E822" t="s">
        <v>9757</v>
      </c>
      <c r="H822" t="s">
        <v>13509</v>
      </c>
      <c r="I822" t="s">
        <v>13520</v>
      </c>
      <c r="J822">
        <v>5.207671450343829E-6</v>
      </c>
      <c r="K822">
        <v>3</v>
      </c>
    </row>
    <row r="823" spans="1:11" x14ac:dyDescent="0.2">
      <c r="A823" s="1">
        <v>874547</v>
      </c>
      <c r="B823" t="s">
        <v>13997</v>
      </c>
      <c r="C823" t="s">
        <v>16078</v>
      </c>
      <c r="D823" t="s">
        <v>18243</v>
      </c>
      <c r="E823" t="s">
        <v>20295</v>
      </c>
      <c r="H823" t="s">
        <v>13515</v>
      </c>
      <c r="I823" t="s">
        <v>13532</v>
      </c>
      <c r="J823">
        <v>5.1968379497979256E-6</v>
      </c>
      <c r="K823">
        <v>3</v>
      </c>
    </row>
    <row r="824" spans="1:11" x14ac:dyDescent="0.2">
      <c r="A824" s="1">
        <v>874545</v>
      </c>
      <c r="C824" t="s">
        <v>6416</v>
      </c>
      <c r="D824" t="s">
        <v>9073</v>
      </c>
      <c r="E824" t="s">
        <v>12336</v>
      </c>
      <c r="H824" t="s">
        <v>13514</v>
      </c>
      <c r="I824" t="s">
        <v>13526</v>
      </c>
      <c r="J824">
        <v>5.1968379497979256E-6</v>
      </c>
      <c r="K824">
        <v>3</v>
      </c>
    </row>
    <row r="825" spans="1:11" x14ac:dyDescent="0.2">
      <c r="A825" s="1">
        <v>871142</v>
      </c>
      <c r="B825" t="s">
        <v>13998</v>
      </c>
      <c r="C825" t="s">
        <v>16078</v>
      </c>
      <c r="D825" t="s">
        <v>18243</v>
      </c>
      <c r="E825" t="s">
        <v>20295</v>
      </c>
      <c r="H825" t="s">
        <v>13515</v>
      </c>
      <c r="I825" t="s">
        <v>13532</v>
      </c>
      <c r="J825">
        <v>5.1968379497979256E-6</v>
      </c>
      <c r="K825">
        <v>3</v>
      </c>
    </row>
    <row r="826" spans="1:11" x14ac:dyDescent="0.2">
      <c r="A826" s="1">
        <v>871830</v>
      </c>
      <c r="C826" t="s">
        <v>6417</v>
      </c>
      <c r="D826" t="s">
        <v>9074</v>
      </c>
      <c r="E826" t="s">
        <v>12337</v>
      </c>
      <c r="H826" t="s">
        <v>13514</v>
      </c>
      <c r="I826" t="s">
        <v>13526</v>
      </c>
      <c r="J826">
        <v>5.1968379497979256E-6</v>
      </c>
      <c r="K826">
        <v>3</v>
      </c>
    </row>
    <row r="827" spans="1:11" x14ac:dyDescent="0.2">
      <c r="A827" s="1">
        <v>871116</v>
      </c>
      <c r="B827" t="s">
        <v>13999</v>
      </c>
      <c r="C827" t="s">
        <v>16079</v>
      </c>
      <c r="D827" t="s">
        <v>18244</v>
      </c>
      <c r="E827" t="s">
        <v>20296</v>
      </c>
      <c r="H827" t="s">
        <v>13515</v>
      </c>
      <c r="I827" t="s">
        <v>13540</v>
      </c>
      <c r="J827">
        <v>5.1968379497979256E-6</v>
      </c>
      <c r="K827">
        <v>3</v>
      </c>
    </row>
    <row r="828" spans="1:11" x14ac:dyDescent="0.2">
      <c r="A828" s="1">
        <v>871120</v>
      </c>
      <c r="B828" t="s">
        <v>14000</v>
      </c>
      <c r="C828" t="s">
        <v>16079</v>
      </c>
      <c r="D828" t="s">
        <v>18244</v>
      </c>
      <c r="E828" t="s">
        <v>20296</v>
      </c>
      <c r="H828" t="s">
        <v>13515</v>
      </c>
      <c r="I828" t="s">
        <v>13540</v>
      </c>
      <c r="J828">
        <v>5.1968379497979256E-6</v>
      </c>
      <c r="K828">
        <v>3</v>
      </c>
    </row>
    <row r="829" spans="1:11" x14ac:dyDescent="0.2">
      <c r="A829" s="1">
        <v>203711</v>
      </c>
      <c r="B829" t="s">
        <v>14001</v>
      </c>
      <c r="C829" t="s">
        <v>16080</v>
      </c>
      <c r="D829" t="s">
        <v>18245</v>
      </c>
      <c r="E829" t="s">
        <v>20297</v>
      </c>
      <c r="H829" t="s">
        <v>13513</v>
      </c>
      <c r="I829" t="s">
        <v>13525</v>
      </c>
      <c r="J829">
        <v>5.1579442561866164E-6</v>
      </c>
      <c r="K829">
        <v>3</v>
      </c>
    </row>
    <row r="830" spans="1:11" x14ac:dyDescent="0.2">
      <c r="A830" s="1">
        <v>194281</v>
      </c>
      <c r="B830" t="s">
        <v>14002</v>
      </c>
      <c r="C830" t="s">
        <v>15870</v>
      </c>
      <c r="D830" t="s">
        <v>18246</v>
      </c>
      <c r="E830" t="s">
        <v>20084</v>
      </c>
      <c r="H830" t="s">
        <v>13509</v>
      </c>
      <c r="I830" t="s">
        <v>13518</v>
      </c>
      <c r="J830">
        <v>5.1473176591203469E-6</v>
      </c>
      <c r="K830">
        <v>3</v>
      </c>
    </row>
    <row r="831" spans="1:11" x14ac:dyDescent="0.2">
      <c r="A831" s="1">
        <v>685320</v>
      </c>
      <c r="B831" t="s">
        <v>909</v>
      </c>
      <c r="C831" t="s">
        <v>4604</v>
      </c>
      <c r="D831" t="s">
        <v>7970</v>
      </c>
      <c r="E831" t="s">
        <v>10512</v>
      </c>
      <c r="H831" t="s">
        <v>13509</v>
      </c>
      <c r="I831" t="s">
        <v>13518</v>
      </c>
      <c r="J831">
        <v>5.1436293812721406E-6</v>
      </c>
      <c r="K831">
        <v>3</v>
      </c>
    </row>
    <row r="832" spans="1:11" x14ac:dyDescent="0.2">
      <c r="A832" s="1">
        <v>1671830</v>
      </c>
      <c r="B832" t="s">
        <v>14003</v>
      </c>
      <c r="C832" t="s">
        <v>4068</v>
      </c>
      <c r="D832" t="s">
        <v>18247</v>
      </c>
      <c r="E832" t="s">
        <v>11238</v>
      </c>
      <c r="H832" t="s">
        <v>13509</v>
      </c>
      <c r="I832" t="s">
        <v>13520</v>
      </c>
      <c r="J832">
        <v>5.0538552433840511E-6</v>
      </c>
      <c r="K832">
        <v>3</v>
      </c>
    </row>
    <row r="833" spans="1:11" x14ac:dyDescent="0.2">
      <c r="A833" s="1">
        <v>2075449</v>
      </c>
      <c r="B833" t="s">
        <v>14004</v>
      </c>
      <c r="C833" t="s">
        <v>16081</v>
      </c>
      <c r="D833" t="s">
        <v>18248</v>
      </c>
      <c r="E833" t="s">
        <v>20298</v>
      </c>
      <c r="F833" t="s">
        <v>16081</v>
      </c>
      <c r="G833" t="s">
        <v>22230</v>
      </c>
      <c r="H833" t="s">
        <v>13510</v>
      </c>
      <c r="I833" t="s">
        <v>13521</v>
      </c>
      <c r="J833">
        <v>5.0382908109351507E-6</v>
      </c>
      <c r="K833">
        <v>3</v>
      </c>
    </row>
    <row r="834" spans="1:11" x14ac:dyDescent="0.2">
      <c r="A834" s="1">
        <v>2075588</v>
      </c>
      <c r="B834" t="s">
        <v>14005</v>
      </c>
      <c r="C834" t="s">
        <v>16082</v>
      </c>
      <c r="D834" t="s">
        <v>18249</v>
      </c>
      <c r="E834" t="s">
        <v>20299</v>
      </c>
      <c r="F834" t="s">
        <v>16082</v>
      </c>
      <c r="G834" t="s">
        <v>22231</v>
      </c>
      <c r="H834" t="s">
        <v>13510</v>
      </c>
      <c r="I834" t="s">
        <v>13521</v>
      </c>
      <c r="J834">
        <v>5.0382908109351507E-6</v>
      </c>
      <c r="K834">
        <v>3</v>
      </c>
    </row>
    <row r="835" spans="1:11" x14ac:dyDescent="0.2">
      <c r="A835" s="1">
        <v>2075679</v>
      </c>
      <c r="B835" t="s">
        <v>14006</v>
      </c>
      <c r="C835" t="s">
        <v>16083</v>
      </c>
      <c r="D835" t="s">
        <v>18250</v>
      </c>
      <c r="E835" t="s">
        <v>20300</v>
      </c>
      <c r="F835" t="s">
        <v>16083</v>
      </c>
      <c r="G835" t="s">
        <v>22232</v>
      </c>
      <c r="H835" t="s">
        <v>13510</v>
      </c>
      <c r="I835" t="s">
        <v>13521</v>
      </c>
      <c r="J835">
        <v>5.0382908109351507E-6</v>
      </c>
      <c r="K835">
        <v>3</v>
      </c>
    </row>
    <row r="836" spans="1:11" x14ac:dyDescent="0.2">
      <c r="A836" s="1">
        <v>2075943</v>
      </c>
      <c r="B836" t="s">
        <v>14007</v>
      </c>
      <c r="C836" t="s">
        <v>16084</v>
      </c>
      <c r="D836" t="s">
        <v>18251</v>
      </c>
      <c r="E836" t="s">
        <v>20301</v>
      </c>
      <c r="F836" t="s">
        <v>16084</v>
      </c>
      <c r="G836" t="s">
        <v>22233</v>
      </c>
      <c r="H836" t="s">
        <v>13510</v>
      </c>
      <c r="I836" t="s">
        <v>13521</v>
      </c>
      <c r="J836">
        <v>5.0382908109351507E-6</v>
      </c>
      <c r="K836">
        <v>3</v>
      </c>
    </row>
    <row r="837" spans="1:11" x14ac:dyDescent="0.2">
      <c r="A837" s="1">
        <v>2076085</v>
      </c>
      <c r="B837" t="s">
        <v>14008</v>
      </c>
      <c r="C837" t="s">
        <v>16085</v>
      </c>
      <c r="D837" t="s">
        <v>18252</v>
      </c>
      <c r="E837" t="s">
        <v>20302</v>
      </c>
      <c r="F837" t="s">
        <v>16085</v>
      </c>
      <c r="G837" t="s">
        <v>22234</v>
      </c>
      <c r="H837" t="s">
        <v>13510</v>
      </c>
      <c r="I837" t="s">
        <v>13521</v>
      </c>
      <c r="J837">
        <v>5.0382908109351507E-6</v>
      </c>
      <c r="K837">
        <v>3</v>
      </c>
    </row>
    <row r="838" spans="1:11" x14ac:dyDescent="0.2">
      <c r="A838" s="1">
        <v>2076176</v>
      </c>
      <c r="B838" t="s">
        <v>14009</v>
      </c>
      <c r="C838" t="s">
        <v>16086</v>
      </c>
      <c r="D838" t="s">
        <v>18253</v>
      </c>
      <c r="E838" t="s">
        <v>20303</v>
      </c>
      <c r="F838" t="s">
        <v>16086</v>
      </c>
      <c r="G838" t="s">
        <v>22235</v>
      </c>
      <c r="H838" t="s">
        <v>13510</v>
      </c>
      <c r="I838" t="s">
        <v>13521</v>
      </c>
      <c r="J838">
        <v>5.0382908109351507E-6</v>
      </c>
      <c r="K838">
        <v>3</v>
      </c>
    </row>
    <row r="839" spans="1:11" x14ac:dyDescent="0.2">
      <c r="A839" s="1">
        <v>198570</v>
      </c>
      <c r="B839" t="s">
        <v>2499</v>
      </c>
      <c r="C839" t="s">
        <v>6180</v>
      </c>
      <c r="D839" t="s">
        <v>8911</v>
      </c>
      <c r="E839" t="s">
        <v>12098</v>
      </c>
      <c r="H839" t="s">
        <v>13513</v>
      </c>
      <c r="I839" t="s">
        <v>13525</v>
      </c>
      <c r="J839">
        <v>5.0233101777301634E-6</v>
      </c>
      <c r="K839">
        <v>3</v>
      </c>
    </row>
    <row r="840" spans="1:11" x14ac:dyDescent="0.2">
      <c r="A840" s="1">
        <v>1152359</v>
      </c>
      <c r="B840" t="s">
        <v>14010</v>
      </c>
      <c r="C840" t="s">
        <v>16087</v>
      </c>
      <c r="D840" t="s">
        <v>16087</v>
      </c>
      <c r="E840" t="s">
        <v>20304</v>
      </c>
      <c r="H840" t="s">
        <v>13511</v>
      </c>
      <c r="I840" t="s">
        <v>13536</v>
      </c>
      <c r="J840">
        <v>4.9695131547823854E-6</v>
      </c>
      <c r="K840">
        <v>3</v>
      </c>
    </row>
    <row r="841" spans="1:11" x14ac:dyDescent="0.2">
      <c r="A841" s="1">
        <v>1182569</v>
      </c>
      <c r="B841" t="s">
        <v>14011</v>
      </c>
      <c r="C841" t="s">
        <v>16088</v>
      </c>
      <c r="D841" t="s">
        <v>16088</v>
      </c>
      <c r="E841" t="s">
        <v>20305</v>
      </c>
      <c r="H841" t="s">
        <v>13511</v>
      </c>
      <c r="I841" t="s">
        <v>13536</v>
      </c>
      <c r="J841">
        <v>4.9695131547823854E-6</v>
      </c>
      <c r="K841">
        <v>3</v>
      </c>
    </row>
    <row r="842" spans="1:11" x14ac:dyDescent="0.2">
      <c r="A842" s="1">
        <v>641041</v>
      </c>
      <c r="C842" t="s">
        <v>16089</v>
      </c>
      <c r="D842" t="s">
        <v>18254</v>
      </c>
      <c r="E842" t="s">
        <v>20306</v>
      </c>
      <c r="H842" t="s">
        <v>13514</v>
      </c>
      <c r="I842" t="s">
        <v>13526</v>
      </c>
      <c r="J842">
        <v>4.8895604015559149E-6</v>
      </c>
      <c r="K842">
        <v>3</v>
      </c>
    </row>
    <row r="843" spans="1:11" x14ac:dyDescent="0.2">
      <c r="A843" s="1">
        <v>325917</v>
      </c>
      <c r="C843" t="s">
        <v>5572</v>
      </c>
      <c r="D843" t="s">
        <v>8522</v>
      </c>
      <c r="E843" t="s">
        <v>11488</v>
      </c>
      <c r="H843" t="s">
        <v>13514</v>
      </c>
      <c r="I843" t="s">
        <v>13526</v>
      </c>
      <c r="J843">
        <v>4.8895604015559149E-6</v>
      </c>
      <c r="K843">
        <v>3</v>
      </c>
    </row>
    <row r="844" spans="1:11" x14ac:dyDescent="0.2">
      <c r="A844" s="1">
        <v>1254102</v>
      </c>
      <c r="C844" t="s">
        <v>16090</v>
      </c>
      <c r="D844" t="s">
        <v>18255</v>
      </c>
      <c r="E844" t="s">
        <v>20307</v>
      </c>
      <c r="H844" t="s">
        <v>13514</v>
      </c>
      <c r="I844" t="s">
        <v>13526</v>
      </c>
      <c r="J844">
        <v>4.8635374501802886E-6</v>
      </c>
      <c r="K844">
        <v>3</v>
      </c>
    </row>
    <row r="845" spans="1:11" x14ac:dyDescent="0.2">
      <c r="A845" s="1">
        <v>1254022</v>
      </c>
      <c r="B845" t="s">
        <v>69</v>
      </c>
      <c r="C845" t="s">
        <v>3763</v>
      </c>
      <c r="D845" t="s">
        <v>7498</v>
      </c>
      <c r="E845" t="s">
        <v>9675</v>
      </c>
      <c r="H845" t="s">
        <v>13509</v>
      </c>
      <c r="I845" t="s">
        <v>13518</v>
      </c>
      <c r="J845">
        <v>4.8635374501802886E-6</v>
      </c>
      <c r="K845">
        <v>3</v>
      </c>
    </row>
    <row r="846" spans="1:11" x14ac:dyDescent="0.2">
      <c r="A846" s="1">
        <v>198563</v>
      </c>
      <c r="B846" t="s">
        <v>147</v>
      </c>
      <c r="C846" t="s">
        <v>3791</v>
      </c>
      <c r="D846" t="s">
        <v>7553</v>
      </c>
      <c r="E846" t="s">
        <v>9690</v>
      </c>
      <c r="H846" t="s">
        <v>13509</v>
      </c>
      <c r="I846" t="s">
        <v>13518</v>
      </c>
      <c r="J846">
        <v>4.8390943799148007E-6</v>
      </c>
      <c r="K846">
        <v>3</v>
      </c>
    </row>
    <row r="847" spans="1:11" x14ac:dyDescent="0.2">
      <c r="A847" s="1">
        <v>198569</v>
      </c>
      <c r="C847" t="s">
        <v>6040</v>
      </c>
      <c r="D847" t="s">
        <v>8816</v>
      </c>
      <c r="E847" t="s">
        <v>11957</v>
      </c>
      <c r="H847" t="s">
        <v>13514</v>
      </c>
      <c r="I847" t="s">
        <v>13526</v>
      </c>
      <c r="J847">
        <v>4.8390943799148007E-6</v>
      </c>
      <c r="K847">
        <v>3</v>
      </c>
    </row>
    <row r="848" spans="1:11" x14ac:dyDescent="0.2">
      <c r="A848" s="1">
        <v>763886</v>
      </c>
      <c r="B848" t="s">
        <v>3362</v>
      </c>
      <c r="C848" t="s">
        <v>7050</v>
      </c>
      <c r="D848" t="s">
        <v>9412</v>
      </c>
      <c r="E848" t="s">
        <v>12976</v>
      </c>
      <c r="H848" t="s">
        <v>13513</v>
      </c>
      <c r="I848" t="s">
        <v>13525</v>
      </c>
      <c r="J848">
        <v>4.7749266393116899E-6</v>
      </c>
      <c r="K848">
        <v>3</v>
      </c>
    </row>
    <row r="849" spans="1:11" x14ac:dyDescent="0.2">
      <c r="A849" s="1">
        <v>1862584</v>
      </c>
      <c r="B849" t="s">
        <v>321</v>
      </c>
      <c r="C849" t="s">
        <v>4030</v>
      </c>
      <c r="D849" t="s">
        <v>4030</v>
      </c>
      <c r="E849" t="s">
        <v>9933</v>
      </c>
      <c r="H849" t="s">
        <v>13511</v>
      </c>
      <c r="I849" t="s">
        <v>13523</v>
      </c>
      <c r="J849">
        <v>4.7665614694713968E-6</v>
      </c>
      <c r="K849">
        <v>3</v>
      </c>
    </row>
    <row r="850" spans="1:11" x14ac:dyDescent="0.2">
      <c r="A850" s="1">
        <v>1670189</v>
      </c>
      <c r="B850" t="s">
        <v>14012</v>
      </c>
      <c r="C850" t="s">
        <v>13393</v>
      </c>
      <c r="D850" t="s">
        <v>18256</v>
      </c>
      <c r="E850" t="s">
        <v>20308</v>
      </c>
      <c r="F850" t="s">
        <v>13393</v>
      </c>
      <c r="G850" t="s">
        <v>13432</v>
      </c>
      <c r="H850" t="s">
        <v>13510</v>
      </c>
      <c r="I850" t="s">
        <v>13521</v>
      </c>
      <c r="J850">
        <v>4.7551192799979833E-6</v>
      </c>
      <c r="K850">
        <v>3</v>
      </c>
    </row>
    <row r="851" spans="1:11" x14ac:dyDescent="0.2">
      <c r="A851" s="1">
        <v>1949369</v>
      </c>
      <c r="B851" t="s">
        <v>14013</v>
      </c>
      <c r="C851" t="s">
        <v>16091</v>
      </c>
      <c r="D851" t="s">
        <v>16091</v>
      </c>
      <c r="E851" t="s">
        <v>20309</v>
      </c>
      <c r="H851" t="s">
        <v>13511</v>
      </c>
      <c r="I851" t="s">
        <v>13523</v>
      </c>
      <c r="J851">
        <v>4.7551192799979833E-6</v>
      </c>
      <c r="K851">
        <v>3</v>
      </c>
    </row>
    <row r="852" spans="1:11" x14ac:dyDescent="0.2">
      <c r="A852" s="1">
        <v>1949368</v>
      </c>
      <c r="B852" t="s">
        <v>14014</v>
      </c>
      <c r="C852" t="s">
        <v>16092</v>
      </c>
      <c r="D852" t="s">
        <v>16092</v>
      </c>
      <c r="E852" t="s">
        <v>20310</v>
      </c>
      <c r="H852" t="s">
        <v>13511</v>
      </c>
      <c r="I852" t="s">
        <v>13528</v>
      </c>
      <c r="J852">
        <v>4.7551192799979833E-6</v>
      </c>
      <c r="K852">
        <v>3</v>
      </c>
    </row>
    <row r="853" spans="1:11" x14ac:dyDescent="0.2">
      <c r="A853" s="1">
        <v>763734</v>
      </c>
      <c r="B853" t="s">
        <v>14015</v>
      </c>
      <c r="C853" t="s">
        <v>16093</v>
      </c>
      <c r="D853" t="s">
        <v>18257</v>
      </c>
      <c r="E853" t="s">
        <v>20311</v>
      </c>
      <c r="F853" t="s">
        <v>16093</v>
      </c>
      <c r="G853" t="s">
        <v>22236</v>
      </c>
      <c r="H853" t="s">
        <v>13510</v>
      </c>
      <c r="I853" t="s">
        <v>13521</v>
      </c>
      <c r="J853">
        <v>4.7428283761723222E-6</v>
      </c>
      <c r="K853">
        <v>3</v>
      </c>
    </row>
    <row r="854" spans="1:11" x14ac:dyDescent="0.2">
      <c r="A854" s="1">
        <v>708264</v>
      </c>
      <c r="B854" t="s">
        <v>14016</v>
      </c>
      <c r="C854" t="s">
        <v>16094</v>
      </c>
      <c r="D854" t="s">
        <v>18258</v>
      </c>
      <c r="E854" t="s">
        <v>20312</v>
      </c>
      <c r="H854" t="s">
        <v>13509</v>
      </c>
      <c r="I854" t="s">
        <v>13518</v>
      </c>
      <c r="J854">
        <v>4.7428283761723222E-6</v>
      </c>
      <c r="K854">
        <v>3</v>
      </c>
    </row>
    <row r="855" spans="1:11" x14ac:dyDescent="0.2">
      <c r="A855" s="1">
        <v>729486</v>
      </c>
      <c r="C855" t="s">
        <v>16095</v>
      </c>
      <c r="D855" t="s">
        <v>18259</v>
      </c>
      <c r="E855" t="s">
        <v>20313</v>
      </c>
      <c r="H855" t="s">
        <v>13514</v>
      </c>
      <c r="I855" t="s">
        <v>13526</v>
      </c>
      <c r="J855">
        <v>4.7258236997556332E-6</v>
      </c>
      <c r="K855">
        <v>3</v>
      </c>
    </row>
    <row r="856" spans="1:11" x14ac:dyDescent="0.2">
      <c r="A856" s="1">
        <v>729481</v>
      </c>
      <c r="B856" t="s">
        <v>1292</v>
      </c>
      <c r="C856" t="s">
        <v>4987</v>
      </c>
      <c r="D856" t="s">
        <v>8173</v>
      </c>
      <c r="E856" t="s">
        <v>10897</v>
      </c>
      <c r="H856" t="s">
        <v>13509</v>
      </c>
      <c r="I856" t="s">
        <v>13518</v>
      </c>
      <c r="J856">
        <v>4.7258236997556332E-6</v>
      </c>
      <c r="K856">
        <v>3</v>
      </c>
    </row>
    <row r="857" spans="1:11" x14ac:dyDescent="0.2">
      <c r="A857" s="1">
        <v>1670770</v>
      </c>
      <c r="B857" t="s">
        <v>14017</v>
      </c>
      <c r="C857" t="s">
        <v>16096</v>
      </c>
      <c r="D857" t="s">
        <v>18260</v>
      </c>
      <c r="E857" t="s">
        <v>20314</v>
      </c>
      <c r="H857" t="s">
        <v>13516</v>
      </c>
      <c r="I857" t="s">
        <v>13539</v>
      </c>
      <c r="J857">
        <v>4.7228708424119647E-6</v>
      </c>
      <c r="K857">
        <v>3</v>
      </c>
    </row>
    <row r="858" spans="1:11" x14ac:dyDescent="0.2">
      <c r="A858" s="1">
        <v>1670604</v>
      </c>
      <c r="B858" t="s">
        <v>3347</v>
      </c>
      <c r="C858" t="s">
        <v>7037</v>
      </c>
      <c r="D858" t="s">
        <v>9402</v>
      </c>
      <c r="E858" t="s">
        <v>12962</v>
      </c>
      <c r="H858" t="s">
        <v>13513</v>
      </c>
      <c r="I858" t="s">
        <v>13525</v>
      </c>
      <c r="J858">
        <v>4.7228708424119647E-6</v>
      </c>
      <c r="K858">
        <v>3</v>
      </c>
    </row>
    <row r="859" spans="1:11" x14ac:dyDescent="0.2">
      <c r="A859" s="1">
        <v>1670771</v>
      </c>
      <c r="B859" t="s">
        <v>14018</v>
      </c>
      <c r="C859" t="s">
        <v>16097</v>
      </c>
      <c r="D859" t="s">
        <v>18261</v>
      </c>
      <c r="E859" t="s">
        <v>20315</v>
      </c>
      <c r="H859" t="s">
        <v>13515</v>
      </c>
      <c r="I859" t="s">
        <v>13532</v>
      </c>
      <c r="J859">
        <v>4.7228708424119647E-6</v>
      </c>
      <c r="K859">
        <v>3</v>
      </c>
    </row>
    <row r="860" spans="1:11" x14ac:dyDescent="0.2">
      <c r="A860" s="1">
        <v>1934985</v>
      </c>
      <c r="B860" t="s">
        <v>182</v>
      </c>
      <c r="C860" t="s">
        <v>3898</v>
      </c>
      <c r="D860" t="s">
        <v>7571</v>
      </c>
      <c r="E860" t="s">
        <v>9800</v>
      </c>
      <c r="H860" t="s">
        <v>13513</v>
      </c>
      <c r="I860" t="s">
        <v>13525</v>
      </c>
      <c r="J860">
        <v>4.7143727105104327E-6</v>
      </c>
      <c r="K860">
        <v>3</v>
      </c>
    </row>
    <row r="861" spans="1:11" x14ac:dyDescent="0.2">
      <c r="A861" s="1">
        <v>1426222</v>
      </c>
      <c r="B861" t="s">
        <v>14019</v>
      </c>
      <c r="C861" t="s">
        <v>16098</v>
      </c>
      <c r="D861" t="s">
        <v>18262</v>
      </c>
      <c r="E861" t="s">
        <v>20316</v>
      </c>
      <c r="H861" t="s">
        <v>13515</v>
      </c>
      <c r="I861" t="s">
        <v>22684</v>
      </c>
      <c r="J861">
        <v>4.690287492373537E-6</v>
      </c>
      <c r="K861">
        <v>3</v>
      </c>
    </row>
    <row r="862" spans="1:11" x14ac:dyDescent="0.2">
      <c r="A862" s="1">
        <v>526895</v>
      </c>
      <c r="C862" t="s">
        <v>16099</v>
      </c>
      <c r="D862" t="s">
        <v>18263</v>
      </c>
      <c r="E862" t="s">
        <v>20317</v>
      </c>
      <c r="H862" t="s">
        <v>13515</v>
      </c>
      <c r="I862" t="s">
        <v>22684</v>
      </c>
      <c r="J862">
        <v>4.690287492373537E-6</v>
      </c>
      <c r="K862">
        <v>3</v>
      </c>
    </row>
    <row r="863" spans="1:11" x14ac:dyDescent="0.2">
      <c r="A863" s="1">
        <v>2067479</v>
      </c>
      <c r="C863" t="s">
        <v>16100</v>
      </c>
      <c r="D863" t="s">
        <v>18264</v>
      </c>
      <c r="E863" t="s">
        <v>20318</v>
      </c>
      <c r="H863" t="s">
        <v>13515</v>
      </c>
      <c r="I863" t="s">
        <v>22684</v>
      </c>
      <c r="J863">
        <v>4.690287492373537E-6</v>
      </c>
      <c r="K863">
        <v>3</v>
      </c>
    </row>
    <row r="864" spans="1:11" x14ac:dyDescent="0.2">
      <c r="A864" s="1">
        <v>1936861</v>
      </c>
      <c r="C864" t="s">
        <v>16101</v>
      </c>
      <c r="D864" t="s">
        <v>18265</v>
      </c>
      <c r="E864" t="s">
        <v>20319</v>
      </c>
      <c r="H864" t="s">
        <v>13514</v>
      </c>
      <c r="I864" t="s">
        <v>13526</v>
      </c>
      <c r="J864">
        <v>4.685397537760472E-6</v>
      </c>
      <c r="K864">
        <v>3</v>
      </c>
    </row>
    <row r="865" spans="1:11" x14ac:dyDescent="0.2">
      <c r="A865" s="1">
        <v>1606228</v>
      </c>
      <c r="C865" t="s">
        <v>16102</v>
      </c>
      <c r="D865" t="s">
        <v>18266</v>
      </c>
      <c r="E865" t="s">
        <v>20320</v>
      </c>
      <c r="H865" t="s">
        <v>13514</v>
      </c>
      <c r="I865" t="s">
        <v>13526</v>
      </c>
      <c r="J865">
        <v>4.6564223650105114E-6</v>
      </c>
      <c r="K865">
        <v>3</v>
      </c>
    </row>
    <row r="866" spans="1:11" x14ac:dyDescent="0.2">
      <c r="A866" s="1">
        <v>712833</v>
      </c>
      <c r="B866" t="s">
        <v>292</v>
      </c>
      <c r="C866" t="s">
        <v>4005</v>
      </c>
      <c r="D866" t="s">
        <v>7616</v>
      </c>
      <c r="E866" t="s">
        <v>9907</v>
      </c>
      <c r="H866" t="s">
        <v>13509</v>
      </c>
      <c r="I866" t="s">
        <v>13518</v>
      </c>
      <c r="J866">
        <v>4.6564223650105114E-6</v>
      </c>
      <c r="K866">
        <v>3</v>
      </c>
    </row>
    <row r="867" spans="1:11" x14ac:dyDescent="0.2">
      <c r="A867" s="1">
        <v>1606223</v>
      </c>
      <c r="B867" t="s">
        <v>662</v>
      </c>
      <c r="C867" t="s">
        <v>4355</v>
      </c>
      <c r="D867" t="s">
        <v>7821</v>
      </c>
      <c r="E867" t="s">
        <v>10262</v>
      </c>
      <c r="H867" t="s">
        <v>13509</v>
      </c>
      <c r="I867" t="s">
        <v>13519</v>
      </c>
      <c r="J867">
        <v>4.6564223650105114E-6</v>
      </c>
      <c r="K867">
        <v>3</v>
      </c>
    </row>
    <row r="868" spans="1:11" x14ac:dyDescent="0.2">
      <c r="A868" s="1">
        <v>870667</v>
      </c>
      <c r="C868" t="s">
        <v>16103</v>
      </c>
      <c r="D868" t="s">
        <v>18267</v>
      </c>
      <c r="E868" t="s">
        <v>20321</v>
      </c>
      <c r="H868" t="s">
        <v>13514</v>
      </c>
      <c r="I868" t="s">
        <v>13526</v>
      </c>
      <c r="J868">
        <v>4.6564223650105114E-6</v>
      </c>
      <c r="K868">
        <v>3</v>
      </c>
    </row>
    <row r="869" spans="1:11" x14ac:dyDescent="0.2">
      <c r="A869" s="1">
        <v>712343</v>
      </c>
      <c r="C869" t="s">
        <v>16104</v>
      </c>
      <c r="D869" t="s">
        <v>18268</v>
      </c>
      <c r="E869" t="s">
        <v>20322</v>
      </c>
      <c r="H869" t="s">
        <v>13514</v>
      </c>
      <c r="I869" t="s">
        <v>13526</v>
      </c>
      <c r="J869">
        <v>4.6564223650105114E-6</v>
      </c>
      <c r="K869">
        <v>3</v>
      </c>
    </row>
    <row r="870" spans="1:11" x14ac:dyDescent="0.2">
      <c r="A870" s="1">
        <v>677066</v>
      </c>
      <c r="C870" t="s">
        <v>16105</v>
      </c>
      <c r="D870" t="s">
        <v>18269</v>
      </c>
      <c r="E870" t="s">
        <v>20323</v>
      </c>
      <c r="H870" t="s">
        <v>13514</v>
      </c>
      <c r="I870" t="s">
        <v>13526</v>
      </c>
      <c r="J870">
        <v>4.6564223650105114E-6</v>
      </c>
      <c r="K870">
        <v>3</v>
      </c>
    </row>
    <row r="871" spans="1:11" x14ac:dyDescent="0.2">
      <c r="A871" s="1">
        <v>1535781</v>
      </c>
      <c r="B871" t="s">
        <v>14020</v>
      </c>
      <c r="C871" t="s">
        <v>16106</v>
      </c>
      <c r="D871" t="s">
        <v>18270</v>
      </c>
      <c r="E871" t="s">
        <v>20324</v>
      </c>
      <c r="F871" t="s">
        <v>16106</v>
      </c>
      <c r="G871" t="s">
        <v>22237</v>
      </c>
      <c r="H871" t="s">
        <v>13510</v>
      </c>
      <c r="I871" t="s">
        <v>13545</v>
      </c>
      <c r="J871">
        <v>4.6266603624639946E-6</v>
      </c>
      <c r="K871">
        <v>3</v>
      </c>
    </row>
    <row r="872" spans="1:11" x14ac:dyDescent="0.2">
      <c r="A872" s="1">
        <v>1535897</v>
      </c>
      <c r="B872" t="s">
        <v>14021</v>
      </c>
      <c r="C872" t="s">
        <v>16107</v>
      </c>
      <c r="D872" t="s">
        <v>18271</v>
      </c>
      <c r="E872" t="s">
        <v>20325</v>
      </c>
      <c r="F872" t="s">
        <v>16107</v>
      </c>
      <c r="G872" t="s">
        <v>22238</v>
      </c>
      <c r="H872" t="s">
        <v>13510</v>
      </c>
      <c r="I872" t="s">
        <v>13537</v>
      </c>
      <c r="J872">
        <v>4.6266603624639946E-6</v>
      </c>
      <c r="K872">
        <v>3</v>
      </c>
    </row>
    <row r="873" spans="1:11" x14ac:dyDescent="0.2">
      <c r="A873" s="1">
        <v>196775</v>
      </c>
      <c r="B873" t="s">
        <v>188</v>
      </c>
      <c r="C873" t="s">
        <v>3904</v>
      </c>
      <c r="D873" t="s">
        <v>7576</v>
      </c>
      <c r="E873" t="s">
        <v>9806</v>
      </c>
      <c r="H873" t="s">
        <v>13509</v>
      </c>
      <c r="I873" t="s">
        <v>13518</v>
      </c>
      <c r="J873">
        <v>4.6004746522049627E-6</v>
      </c>
      <c r="K873">
        <v>3</v>
      </c>
    </row>
    <row r="874" spans="1:11" x14ac:dyDescent="0.2">
      <c r="A874" s="1">
        <v>1118516</v>
      </c>
      <c r="B874" t="s">
        <v>14022</v>
      </c>
      <c r="C874" t="s">
        <v>16108</v>
      </c>
      <c r="D874" t="s">
        <v>18272</v>
      </c>
      <c r="E874" t="s">
        <v>20326</v>
      </c>
      <c r="H874" t="s">
        <v>13513</v>
      </c>
      <c r="I874" t="s">
        <v>13527</v>
      </c>
      <c r="J874">
        <v>4.5797535441570566E-6</v>
      </c>
      <c r="K874">
        <v>3</v>
      </c>
    </row>
    <row r="875" spans="1:11" x14ac:dyDescent="0.2">
      <c r="A875" s="1">
        <v>769588</v>
      </c>
      <c r="B875" t="s">
        <v>14023</v>
      </c>
      <c r="C875" t="s">
        <v>16109</v>
      </c>
      <c r="D875" t="s">
        <v>16109</v>
      </c>
      <c r="E875" t="s">
        <v>20327</v>
      </c>
      <c r="H875" t="s">
        <v>13511</v>
      </c>
      <c r="I875" t="s">
        <v>13523</v>
      </c>
      <c r="J875">
        <v>4.5797535441570566E-6</v>
      </c>
      <c r="K875">
        <v>3</v>
      </c>
    </row>
    <row r="876" spans="1:11" x14ac:dyDescent="0.2">
      <c r="A876" s="1">
        <v>769712</v>
      </c>
      <c r="B876" t="s">
        <v>14024</v>
      </c>
      <c r="C876" t="s">
        <v>16110</v>
      </c>
      <c r="D876" t="s">
        <v>18273</v>
      </c>
      <c r="E876" t="s">
        <v>20328</v>
      </c>
      <c r="H876" t="s">
        <v>13513</v>
      </c>
      <c r="I876" t="s">
        <v>13525</v>
      </c>
      <c r="J876">
        <v>4.5797535441570566E-6</v>
      </c>
      <c r="K876">
        <v>3</v>
      </c>
    </row>
    <row r="877" spans="1:11" x14ac:dyDescent="0.2">
      <c r="A877" s="1">
        <v>1254104</v>
      </c>
      <c r="B877" t="s">
        <v>14025</v>
      </c>
      <c r="C877" t="s">
        <v>16111</v>
      </c>
      <c r="D877" t="s">
        <v>18274</v>
      </c>
      <c r="E877" t="s">
        <v>20329</v>
      </c>
      <c r="H877" t="s">
        <v>13516</v>
      </c>
      <c r="I877" t="s">
        <v>13539</v>
      </c>
      <c r="J877">
        <v>4.5786793434893826E-6</v>
      </c>
      <c r="K877">
        <v>3</v>
      </c>
    </row>
    <row r="878" spans="1:11" x14ac:dyDescent="0.2">
      <c r="A878" s="1">
        <v>1254024</v>
      </c>
      <c r="B878" t="s">
        <v>62</v>
      </c>
      <c r="C878" t="s">
        <v>3770</v>
      </c>
      <c r="D878" t="s">
        <v>3770</v>
      </c>
      <c r="E878" t="s">
        <v>9668</v>
      </c>
      <c r="H878" t="s">
        <v>13511</v>
      </c>
      <c r="I878" t="s">
        <v>13523</v>
      </c>
      <c r="J878">
        <v>4.5786793434893826E-6</v>
      </c>
      <c r="K878">
        <v>3</v>
      </c>
    </row>
    <row r="879" spans="1:11" x14ac:dyDescent="0.2">
      <c r="A879" s="1">
        <v>871833</v>
      </c>
      <c r="B879" t="s">
        <v>2125</v>
      </c>
      <c r="C879" t="s">
        <v>5812</v>
      </c>
      <c r="D879" t="s">
        <v>8669</v>
      </c>
      <c r="E879" t="s">
        <v>11729</v>
      </c>
      <c r="H879" t="s">
        <v>13513</v>
      </c>
      <c r="I879" t="s">
        <v>13525</v>
      </c>
      <c r="J879">
        <v>4.5684371846866468E-6</v>
      </c>
      <c r="K879">
        <v>3</v>
      </c>
    </row>
    <row r="880" spans="1:11" x14ac:dyDescent="0.2">
      <c r="A880" s="1">
        <v>870875</v>
      </c>
      <c r="B880" t="s">
        <v>2124</v>
      </c>
      <c r="C880" t="s">
        <v>5811</v>
      </c>
      <c r="D880" t="s">
        <v>8668</v>
      </c>
      <c r="E880" t="s">
        <v>11728</v>
      </c>
      <c r="H880" t="s">
        <v>13513</v>
      </c>
      <c r="I880" t="s">
        <v>13527</v>
      </c>
      <c r="J880">
        <v>4.5684371846866468E-6</v>
      </c>
      <c r="K880">
        <v>3</v>
      </c>
    </row>
    <row r="881" spans="1:11" x14ac:dyDescent="0.2">
      <c r="A881" s="1">
        <v>1251279</v>
      </c>
      <c r="B881" t="s">
        <v>530</v>
      </c>
      <c r="C881" t="s">
        <v>4227</v>
      </c>
      <c r="D881" t="s">
        <v>7752</v>
      </c>
      <c r="E881" t="s">
        <v>10133</v>
      </c>
      <c r="H881" t="s">
        <v>13509</v>
      </c>
      <c r="I881" t="s">
        <v>13518</v>
      </c>
      <c r="J881">
        <v>4.5467259000921779E-6</v>
      </c>
      <c r="K881">
        <v>3</v>
      </c>
    </row>
    <row r="882" spans="1:11" x14ac:dyDescent="0.2">
      <c r="A882" s="1">
        <v>711625</v>
      </c>
      <c r="B882" t="s">
        <v>245</v>
      </c>
      <c r="C882" t="s">
        <v>3957</v>
      </c>
      <c r="D882" t="s">
        <v>7604</v>
      </c>
      <c r="E882" t="s">
        <v>9859</v>
      </c>
      <c r="H882" t="s">
        <v>13509</v>
      </c>
      <c r="I882" t="s">
        <v>13518</v>
      </c>
      <c r="J882">
        <v>4.5458105839420731E-6</v>
      </c>
      <c r="K882">
        <v>3</v>
      </c>
    </row>
    <row r="883" spans="1:11" x14ac:dyDescent="0.2">
      <c r="A883" s="1">
        <v>731907</v>
      </c>
      <c r="B883" t="s">
        <v>227</v>
      </c>
      <c r="C883" t="s">
        <v>3940</v>
      </c>
      <c r="D883" t="s">
        <v>7595</v>
      </c>
      <c r="E883" t="s">
        <v>9842</v>
      </c>
      <c r="H883" t="s">
        <v>13512</v>
      </c>
      <c r="I883" t="s">
        <v>13524</v>
      </c>
      <c r="J883">
        <v>4.5334510265259481E-6</v>
      </c>
      <c r="K883">
        <v>3</v>
      </c>
    </row>
    <row r="884" spans="1:11" x14ac:dyDescent="0.2">
      <c r="A884" s="1">
        <v>1254121</v>
      </c>
      <c r="B884" t="s">
        <v>14026</v>
      </c>
      <c r="C884" t="s">
        <v>16112</v>
      </c>
      <c r="D884" t="s">
        <v>18275</v>
      </c>
      <c r="E884" t="s">
        <v>20330</v>
      </c>
      <c r="F884" t="s">
        <v>16112</v>
      </c>
      <c r="G884" t="s">
        <v>22239</v>
      </c>
      <c r="H884" t="s">
        <v>13510</v>
      </c>
      <c r="I884" t="s">
        <v>13521</v>
      </c>
      <c r="J884">
        <v>4.495942994386626E-6</v>
      </c>
      <c r="K884">
        <v>3</v>
      </c>
    </row>
    <row r="885" spans="1:11" x14ac:dyDescent="0.2">
      <c r="A885" s="1">
        <v>325359</v>
      </c>
      <c r="B885" t="s">
        <v>14027</v>
      </c>
      <c r="C885" t="s">
        <v>16042</v>
      </c>
      <c r="D885" t="s">
        <v>18276</v>
      </c>
      <c r="E885" t="s">
        <v>20257</v>
      </c>
      <c r="F885" t="s">
        <v>16042</v>
      </c>
      <c r="G885" t="s">
        <v>22219</v>
      </c>
      <c r="H885" t="s">
        <v>13510</v>
      </c>
      <c r="I885" t="s">
        <v>13521</v>
      </c>
      <c r="J885">
        <v>4.4886919855091616E-6</v>
      </c>
      <c r="K885">
        <v>3</v>
      </c>
    </row>
    <row r="886" spans="1:11" x14ac:dyDescent="0.2">
      <c r="A886" s="1">
        <v>197221</v>
      </c>
      <c r="C886" t="s">
        <v>16113</v>
      </c>
      <c r="D886" t="s">
        <v>18277</v>
      </c>
      <c r="E886" t="s">
        <v>20331</v>
      </c>
      <c r="H886" t="s">
        <v>13514</v>
      </c>
      <c r="I886" t="s">
        <v>13526</v>
      </c>
      <c r="J886">
        <v>4.4536520331926731E-6</v>
      </c>
      <c r="K886">
        <v>3</v>
      </c>
    </row>
    <row r="887" spans="1:11" x14ac:dyDescent="0.2">
      <c r="A887" s="1">
        <v>197212</v>
      </c>
      <c r="B887" t="s">
        <v>14028</v>
      </c>
      <c r="C887" t="s">
        <v>3953</v>
      </c>
      <c r="D887" t="s">
        <v>18278</v>
      </c>
      <c r="E887" t="s">
        <v>9855</v>
      </c>
      <c r="H887" t="s">
        <v>13509</v>
      </c>
      <c r="I887" t="s">
        <v>13518</v>
      </c>
      <c r="J887">
        <v>4.4536520331926731E-6</v>
      </c>
      <c r="K887">
        <v>3</v>
      </c>
    </row>
    <row r="888" spans="1:11" x14ac:dyDescent="0.2">
      <c r="A888" s="1">
        <v>1312493</v>
      </c>
      <c r="B888" t="s">
        <v>14029</v>
      </c>
      <c r="C888" t="s">
        <v>16114</v>
      </c>
      <c r="D888" t="s">
        <v>16114</v>
      </c>
      <c r="E888" t="s">
        <v>20332</v>
      </c>
      <c r="H888" t="s">
        <v>13511</v>
      </c>
      <c r="I888" t="s">
        <v>13533</v>
      </c>
      <c r="J888">
        <v>4.4235144483340206E-6</v>
      </c>
      <c r="K888">
        <v>3</v>
      </c>
    </row>
    <row r="889" spans="1:11" x14ac:dyDescent="0.2">
      <c r="A889" s="1">
        <v>772480</v>
      </c>
      <c r="B889" t="s">
        <v>282</v>
      </c>
      <c r="C889" t="s">
        <v>3995</v>
      </c>
      <c r="D889" t="s">
        <v>3995</v>
      </c>
      <c r="E889" t="s">
        <v>9897</v>
      </c>
      <c r="H889" t="s">
        <v>13511</v>
      </c>
      <c r="I889" t="s">
        <v>13523</v>
      </c>
      <c r="J889">
        <v>4.3977652001205443E-6</v>
      </c>
      <c r="K889">
        <v>3</v>
      </c>
    </row>
    <row r="890" spans="1:11" x14ac:dyDescent="0.2">
      <c r="A890" s="1">
        <v>1844295</v>
      </c>
      <c r="B890" t="s">
        <v>14030</v>
      </c>
      <c r="C890" t="s">
        <v>16115</v>
      </c>
      <c r="D890" t="s">
        <v>18279</v>
      </c>
      <c r="E890" t="s">
        <v>20333</v>
      </c>
      <c r="F890" t="s">
        <v>16115</v>
      </c>
      <c r="G890" t="s">
        <v>22240</v>
      </c>
      <c r="H890" t="s">
        <v>13510</v>
      </c>
      <c r="I890" t="s">
        <v>13521</v>
      </c>
      <c r="J890">
        <v>4.3976025394278897E-6</v>
      </c>
      <c r="K890">
        <v>3</v>
      </c>
    </row>
    <row r="891" spans="1:11" x14ac:dyDescent="0.2">
      <c r="A891" s="1">
        <v>325701</v>
      </c>
      <c r="B891" t="s">
        <v>14031</v>
      </c>
      <c r="C891" t="s">
        <v>16116</v>
      </c>
      <c r="D891" t="s">
        <v>18280</v>
      </c>
      <c r="E891" t="s">
        <v>20334</v>
      </c>
      <c r="H891" t="s">
        <v>13513</v>
      </c>
      <c r="I891" t="s">
        <v>13525</v>
      </c>
      <c r="J891">
        <v>4.3976025394278897E-6</v>
      </c>
      <c r="K891">
        <v>3</v>
      </c>
    </row>
    <row r="892" spans="1:11" x14ac:dyDescent="0.2">
      <c r="A892" s="1">
        <v>1510254</v>
      </c>
      <c r="B892" t="s">
        <v>14032</v>
      </c>
      <c r="C892" t="s">
        <v>16117</v>
      </c>
      <c r="D892" t="s">
        <v>16117</v>
      </c>
      <c r="E892" t="s">
        <v>20335</v>
      </c>
      <c r="H892" t="s">
        <v>13511</v>
      </c>
      <c r="I892" t="s">
        <v>13523</v>
      </c>
      <c r="J892">
        <v>4.3762843415057674E-6</v>
      </c>
      <c r="K892">
        <v>3</v>
      </c>
    </row>
    <row r="893" spans="1:11" x14ac:dyDescent="0.2">
      <c r="A893" s="1">
        <v>1936862</v>
      </c>
      <c r="B893" t="s">
        <v>14033</v>
      </c>
      <c r="C893" t="s">
        <v>16118</v>
      </c>
      <c r="D893" t="s">
        <v>18281</v>
      </c>
      <c r="E893" t="s">
        <v>20336</v>
      </c>
      <c r="H893" t="s">
        <v>13512</v>
      </c>
      <c r="I893" t="s">
        <v>13524</v>
      </c>
      <c r="J893">
        <v>4.3418043701987072E-6</v>
      </c>
      <c r="K893">
        <v>3</v>
      </c>
    </row>
    <row r="894" spans="1:11" x14ac:dyDescent="0.2">
      <c r="A894" s="1">
        <v>776818</v>
      </c>
      <c r="B894" t="s">
        <v>281</v>
      </c>
      <c r="C894" t="s">
        <v>3994</v>
      </c>
      <c r="D894" t="s">
        <v>3994</v>
      </c>
      <c r="E894" t="s">
        <v>9896</v>
      </c>
      <c r="H894" t="s">
        <v>13511</v>
      </c>
      <c r="I894" t="s">
        <v>13523</v>
      </c>
      <c r="J894">
        <v>4.3262790682982126E-6</v>
      </c>
      <c r="K894">
        <v>3</v>
      </c>
    </row>
    <row r="895" spans="1:11" x14ac:dyDescent="0.2">
      <c r="A895" s="1">
        <v>199</v>
      </c>
      <c r="B895" t="s">
        <v>2573</v>
      </c>
      <c r="C895" t="s">
        <v>6252</v>
      </c>
      <c r="D895" t="s">
        <v>6252</v>
      </c>
      <c r="E895" t="s">
        <v>12170</v>
      </c>
      <c r="H895" t="s">
        <v>13511</v>
      </c>
      <c r="I895" t="s">
        <v>13522</v>
      </c>
      <c r="J895">
        <v>4.3161864253798422E-6</v>
      </c>
      <c r="K895">
        <v>3</v>
      </c>
    </row>
    <row r="896" spans="1:11" x14ac:dyDescent="0.2">
      <c r="A896" s="1">
        <v>768276</v>
      </c>
      <c r="B896" t="s">
        <v>696</v>
      </c>
      <c r="C896" t="s">
        <v>4390</v>
      </c>
      <c r="D896" t="s">
        <v>4390</v>
      </c>
      <c r="E896" t="s">
        <v>10297</v>
      </c>
      <c r="H896" t="s">
        <v>13511</v>
      </c>
      <c r="I896" t="s">
        <v>13523</v>
      </c>
      <c r="J896">
        <v>4.3161864253798422E-6</v>
      </c>
      <c r="K896">
        <v>3</v>
      </c>
    </row>
    <row r="897" spans="1:11" x14ac:dyDescent="0.2">
      <c r="A897" s="1">
        <v>161</v>
      </c>
      <c r="B897" t="s">
        <v>1949</v>
      </c>
      <c r="C897" t="s">
        <v>5634</v>
      </c>
      <c r="D897" t="s">
        <v>5634</v>
      </c>
      <c r="E897" t="s">
        <v>11550</v>
      </c>
      <c r="H897" t="s">
        <v>13511</v>
      </c>
      <c r="I897" t="s">
        <v>13528</v>
      </c>
      <c r="J897">
        <v>4.3161864253798422E-6</v>
      </c>
      <c r="K897">
        <v>3</v>
      </c>
    </row>
    <row r="898" spans="1:11" x14ac:dyDescent="0.2">
      <c r="A898" s="1">
        <v>729191</v>
      </c>
      <c r="B898" t="s">
        <v>407</v>
      </c>
      <c r="C898" t="s">
        <v>4108</v>
      </c>
      <c r="D898" t="s">
        <v>4108</v>
      </c>
      <c r="E898" t="s">
        <v>10012</v>
      </c>
      <c r="H898" t="s">
        <v>13511</v>
      </c>
      <c r="I898" t="s">
        <v>13523</v>
      </c>
      <c r="J898">
        <v>4.3161864253798422E-6</v>
      </c>
      <c r="K898">
        <v>3</v>
      </c>
    </row>
    <row r="899" spans="1:11" x14ac:dyDescent="0.2">
      <c r="A899" s="1">
        <v>1676599</v>
      </c>
      <c r="B899" t="s">
        <v>1038</v>
      </c>
      <c r="C899" t="s">
        <v>4728</v>
      </c>
      <c r="D899" t="s">
        <v>4728</v>
      </c>
      <c r="E899" t="s">
        <v>10638</v>
      </c>
      <c r="H899" t="s">
        <v>13511</v>
      </c>
      <c r="I899" t="s">
        <v>13523</v>
      </c>
      <c r="J899">
        <v>4.3161864253798422E-6</v>
      </c>
      <c r="K899">
        <v>3</v>
      </c>
    </row>
    <row r="900" spans="1:11" x14ac:dyDescent="0.2">
      <c r="A900" s="1">
        <v>712345</v>
      </c>
      <c r="B900" t="s">
        <v>14034</v>
      </c>
      <c r="C900" t="s">
        <v>16119</v>
      </c>
      <c r="D900" t="s">
        <v>18282</v>
      </c>
      <c r="E900" t="s">
        <v>20337</v>
      </c>
      <c r="H900" t="s">
        <v>13512</v>
      </c>
      <c r="I900" t="s">
        <v>13529</v>
      </c>
      <c r="J900">
        <v>4.3044878598389092E-6</v>
      </c>
      <c r="K900">
        <v>3</v>
      </c>
    </row>
    <row r="901" spans="1:11" x14ac:dyDescent="0.2">
      <c r="A901" s="1">
        <v>870419</v>
      </c>
      <c r="B901" t="s">
        <v>14035</v>
      </c>
      <c r="C901" t="s">
        <v>16120</v>
      </c>
      <c r="D901" t="s">
        <v>18283</v>
      </c>
      <c r="E901" t="s">
        <v>20338</v>
      </c>
      <c r="H901" t="s">
        <v>13513</v>
      </c>
      <c r="I901" t="s">
        <v>13525</v>
      </c>
      <c r="J901">
        <v>4.3044878598389092E-6</v>
      </c>
      <c r="K901">
        <v>3</v>
      </c>
    </row>
    <row r="902" spans="1:11" x14ac:dyDescent="0.2">
      <c r="A902" s="1">
        <v>1606229</v>
      </c>
      <c r="B902" t="s">
        <v>14036</v>
      </c>
      <c r="C902" t="s">
        <v>16121</v>
      </c>
      <c r="D902" t="s">
        <v>18284</v>
      </c>
      <c r="E902" t="s">
        <v>20339</v>
      </c>
      <c r="H902" t="s">
        <v>13513</v>
      </c>
      <c r="I902" t="s">
        <v>13525</v>
      </c>
      <c r="J902">
        <v>4.3044878598389092E-6</v>
      </c>
      <c r="K902">
        <v>3</v>
      </c>
    </row>
    <row r="903" spans="1:11" x14ac:dyDescent="0.2">
      <c r="A903" s="1">
        <v>677067</v>
      </c>
      <c r="B903" t="s">
        <v>14037</v>
      </c>
      <c r="C903" t="s">
        <v>16122</v>
      </c>
      <c r="D903" t="s">
        <v>18285</v>
      </c>
      <c r="E903" t="s">
        <v>20340</v>
      </c>
      <c r="H903" t="s">
        <v>13512</v>
      </c>
      <c r="I903" t="s">
        <v>13543</v>
      </c>
      <c r="J903">
        <v>4.3044878598389092E-6</v>
      </c>
      <c r="K903">
        <v>3</v>
      </c>
    </row>
    <row r="904" spans="1:11" x14ac:dyDescent="0.2">
      <c r="A904" s="1">
        <v>761047</v>
      </c>
      <c r="B904" t="s">
        <v>256</v>
      </c>
      <c r="C904" t="s">
        <v>3969</v>
      </c>
      <c r="D904" t="s">
        <v>3969</v>
      </c>
      <c r="E904" t="s">
        <v>9871</v>
      </c>
      <c r="H904" t="s">
        <v>13511</v>
      </c>
      <c r="I904" t="s">
        <v>13523</v>
      </c>
      <c r="J904">
        <v>4.3044878598389092E-6</v>
      </c>
      <c r="K904">
        <v>3</v>
      </c>
    </row>
    <row r="905" spans="1:11" x14ac:dyDescent="0.2">
      <c r="A905" s="1">
        <v>1868185</v>
      </c>
      <c r="B905" t="s">
        <v>14038</v>
      </c>
      <c r="C905" t="s">
        <v>16123</v>
      </c>
      <c r="D905" t="s">
        <v>18286</v>
      </c>
      <c r="E905" t="s">
        <v>20341</v>
      </c>
      <c r="F905" t="s">
        <v>16123</v>
      </c>
      <c r="G905" t="s">
        <v>22241</v>
      </c>
      <c r="H905" t="s">
        <v>13510</v>
      </c>
      <c r="I905" t="s">
        <v>13521</v>
      </c>
      <c r="J905">
        <v>4.2643418564149227E-6</v>
      </c>
      <c r="K905">
        <v>3</v>
      </c>
    </row>
    <row r="906" spans="1:11" x14ac:dyDescent="0.2">
      <c r="A906" s="1">
        <v>1868317</v>
      </c>
      <c r="B906" t="s">
        <v>14039</v>
      </c>
      <c r="C906" t="s">
        <v>16124</v>
      </c>
      <c r="D906" t="s">
        <v>18287</v>
      </c>
      <c r="E906" t="s">
        <v>20342</v>
      </c>
      <c r="F906" t="s">
        <v>16124</v>
      </c>
      <c r="G906" t="s">
        <v>22242</v>
      </c>
      <c r="H906" t="s">
        <v>13510</v>
      </c>
      <c r="I906" t="s">
        <v>13521</v>
      </c>
      <c r="J906">
        <v>4.2643418564149227E-6</v>
      </c>
      <c r="K906">
        <v>3</v>
      </c>
    </row>
    <row r="907" spans="1:11" x14ac:dyDescent="0.2">
      <c r="A907" s="1">
        <v>1868439</v>
      </c>
      <c r="B907" t="s">
        <v>14040</v>
      </c>
      <c r="C907" t="s">
        <v>16125</v>
      </c>
      <c r="D907" t="s">
        <v>18288</v>
      </c>
      <c r="E907" t="s">
        <v>20343</v>
      </c>
      <c r="F907" t="s">
        <v>16125</v>
      </c>
      <c r="G907" t="s">
        <v>22243</v>
      </c>
      <c r="H907" t="s">
        <v>13510</v>
      </c>
      <c r="I907" t="s">
        <v>13521</v>
      </c>
      <c r="J907">
        <v>4.2643418564149227E-6</v>
      </c>
      <c r="K907">
        <v>3</v>
      </c>
    </row>
    <row r="908" spans="1:11" x14ac:dyDescent="0.2">
      <c r="A908" s="1">
        <v>1529933</v>
      </c>
      <c r="B908" t="s">
        <v>14041</v>
      </c>
      <c r="C908" t="s">
        <v>16126</v>
      </c>
      <c r="D908" t="s">
        <v>18289</v>
      </c>
      <c r="E908" t="s">
        <v>20344</v>
      </c>
      <c r="F908" t="s">
        <v>22042</v>
      </c>
      <c r="G908" t="s">
        <v>22244</v>
      </c>
      <c r="H908" t="s">
        <v>13510</v>
      </c>
      <c r="I908" t="s">
        <v>13521</v>
      </c>
      <c r="J908">
        <v>4.2600983504431958E-6</v>
      </c>
      <c r="K908">
        <v>3</v>
      </c>
    </row>
    <row r="909" spans="1:11" x14ac:dyDescent="0.2">
      <c r="A909" s="1">
        <v>706687</v>
      </c>
      <c r="B909" t="s">
        <v>302</v>
      </c>
      <c r="C909" t="s">
        <v>4014</v>
      </c>
      <c r="D909" t="s">
        <v>4014</v>
      </c>
      <c r="E909" t="s">
        <v>9916</v>
      </c>
      <c r="H909" t="s">
        <v>13511</v>
      </c>
      <c r="I909" t="s">
        <v>13523</v>
      </c>
      <c r="J909">
        <v>4.2371431669726477E-6</v>
      </c>
      <c r="K909">
        <v>3</v>
      </c>
    </row>
    <row r="910" spans="1:11" x14ac:dyDescent="0.2">
      <c r="A910" s="1">
        <v>729487</v>
      </c>
      <c r="B910" t="s">
        <v>14042</v>
      </c>
      <c r="C910" t="s">
        <v>16127</v>
      </c>
      <c r="D910" t="s">
        <v>18290</v>
      </c>
      <c r="E910" t="s">
        <v>20345</v>
      </c>
      <c r="H910" t="s">
        <v>13513</v>
      </c>
      <c r="I910" t="s">
        <v>13525</v>
      </c>
      <c r="J910">
        <v>4.2017888058826491E-6</v>
      </c>
      <c r="K910">
        <v>3</v>
      </c>
    </row>
    <row r="911" spans="1:11" x14ac:dyDescent="0.2">
      <c r="A911" s="1">
        <v>729702</v>
      </c>
      <c r="B911" t="s">
        <v>1243</v>
      </c>
      <c r="C911" t="s">
        <v>4934</v>
      </c>
      <c r="D911" t="s">
        <v>4934</v>
      </c>
      <c r="E911" t="s">
        <v>10844</v>
      </c>
      <c r="H911" t="s">
        <v>13511</v>
      </c>
      <c r="I911" t="s">
        <v>13523</v>
      </c>
      <c r="J911">
        <v>4.2017888058826491E-6</v>
      </c>
      <c r="K911">
        <v>3</v>
      </c>
    </row>
    <row r="912" spans="1:11" x14ac:dyDescent="0.2">
      <c r="A912" s="1">
        <v>673786</v>
      </c>
      <c r="C912" t="s">
        <v>16128</v>
      </c>
      <c r="D912" t="s">
        <v>18291</v>
      </c>
      <c r="E912" t="s">
        <v>20346</v>
      </c>
      <c r="H912" t="s">
        <v>13514</v>
      </c>
      <c r="I912" t="s">
        <v>13526</v>
      </c>
      <c r="J912">
        <v>4.2009172773569259E-6</v>
      </c>
      <c r="K912">
        <v>3</v>
      </c>
    </row>
    <row r="913" spans="1:11" x14ac:dyDescent="0.2">
      <c r="A913" s="1">
        <v>699198</v>
      </c>
      <c r="B913" t="s">
        <v>2334</v>
      </c>
      <c r="C913" t="s">
        <v>6018</v>
      </c>
      <c r="D913" t="s">
        <v>8800</v>
      </c>
      <c r="E913" t="s">
        <v>11935</v>
      </c>
      <c r="H913" t="s">
        <v>13509</v>
      </c>
      <c r="I913" t="s">
        <v>13518</v>
      </c>
      <c r="J913">
        <v>4.1994620988785973E-6</v>
      </c>
      <c r="K913">
        <v>3</v>
      </c>
    </row>
    <row r="914" spans="1:11" x14ac:dyDescent="0.2">
      <c r="A914" s="1">
        <v>1187833</v>
      </c>
      <c r="B914" t="s">
        <v>14043</v>
      </c>
      <c r="C914" t="s">
        <v>16087</v>
      </c>
      <c r="D914" t="s">
        <v>16087</v>
      </c>
      <c r="E914" t="s">
        <v>20304</v>
      </c>
      <c r="H914" t="s">
        <v>13511</v>
      </c>
      <c r="I914" t="s">
        <v>13533</v>
      </c>
      <c r="J914">
        <v>4.1984030943717186E-6</v>
      </c>
      <c r="K914">
        <v>3</v>
      </c>
    </row>
    <row r="915" spans="1:11" x14ac:dyDescent="0.2">
      <c r="A915" s="1">
        <v>1178532</v>
      </c>
      <c r="B915" t="s">
        <v>14044</v>
      </c>
      <c r="C915" t="s">
        <v>16129</v>
      </c>
      <c r="D915" t="s">
        <v>16129</v>
      </c>
      <c r="E915" t="s">
        <v>20347</v>
      </c>
      <c r="H915" t="s">
        <v>13511</v>
      </c>
      <c r="I915" t="s">
        <v>13533</v>
      </c>
      <c r="J915">
        <v>4.1984030943717186E-6</v>
      </c>
      <c r="K915">
        <v>3</v>
      </c>
    </row>
    <row r="916" spans="1:11" x14ac:dyDescent="0.2">
      <c r="A916" s="1">
        <v>673788</v>
      </c>
      <c r="B916" t="s">
        <v>14045</v>
      </c>
      <c r="C916" t="s">
        <v>16130</v>
      </c>
      <c r="D916" t="s">
        <v>18292</v>
      </c>
      <c r="E916" t="s">
        <v>20348</v>
      </c>
      <c r="F916" t="s">
        <v>16130</v>
      </c>
      <c r="G916" t="s">
        <v>22245</v>
      </c>
      <c r="H916" t="s">
        <v>13510</v>
      </c>
      <c r="I916" t="s">
        <v>13521</v>
      </c>
      <c r="J916">
        <v>4.1853027305499183E-6</v>
      </c>
      <c r="K916">
        <v>3</v>
      </c>
    </row>
    <row r="917" spans="1:11" x14ac:dyDescent="0.2">
      <c r="A917" s="1">
        <v>710757</v>
      </c>
      <c r="B917" t="s">
        <v>310</v>
      </c>
      <c r="C917" t="s">
        <v>4020</v>
      </c>
      <c r="D917" t="s">
        <v>7628</v>
      </c>
      <c r="E917" t="s">
        <v>9923</v>
      </c>
      <c r="H917" t="s">
        <v>13509</v>
      </c>
      <c r="I917" t="s">
        <v>13518</v>
      </c>
      <c r="J917">
        <v>4.1729204344706078E-6</v>
      </c>
      <c r="K917">
        <v>3</v>
      </c>
    </row>
    <row r="918" spans="1:11" x14ac:dyDescent="0.2">
      <c r="A918" s="1">
        <v>204929</v>
      </c>
      <c r="B918" t="s">
        <v>301</v>
      </c>
      <c r="C918" t="s">
        <v>4013</v>
      </c>
      <c r="D918" t="s">
        <v>4013</v>
      </c>
      <c r="E918" t="s">
        <v>9915</v>
      </c>
      <c r="H918" t="s">
        <v>13511</v>
      </c>
      <c r="I918" t="s">
        <v>13523</v>
      </c>
      <c r="J918">
        <v>4.1629594731416777E-6</v>
      </c>
      <c r="K918">
        <v>3</v>
      </c>
    </row>
    <row r="919" spans="1:11" x14ac:dyDescent="0.2">
      <c r="A919" s="1">
        <v>325358</v>
      </c>
      <c r="B919" t="s">
        <v>14046</v>
      </c>
      <c r="C919" t="s">
        <v>16066</v>
      </c>
      <c r="D919" t="s">
        <v>18293</v>
      </c>
      <c r="E919" t="s">
        <v>20282</v>
      </c>
      <c r="H919" t="s">
        <v>13513</v>
      </c>
      <c r="I919" t="s">
        <v>13527</v>
      </c>
      <c r="J919">
        <v>4.156399032414114E-6</v>
      </c>
      <c r="K919">
        <v>3</v>
      </c>
    </row>
    <row r="920" spans="1:11" x14ac:dyDescent="0.2">
      <c r="A920" s="1">
        <v>1675572</v>
      </c>
      <c r="B920" t="s">
        <v>1065</v>
      </c>
      <c r="C920" t="s">
        <v>4756</v>
      </c>
      <c r="D920" t="s">
        <v>4756</v>
      </c>
      <c r="E920" t="s">
        <v>10666</v>
      </c>
      <c r="H920" t="s">
        <v>13511</v>
      </c>
      <c r="I920" t="s">
        <v>13523</v>
      </c>
      <c r="J920">
        <v>4.1227257839290566E-6</v>
      </c>
      <c r="K920">
        <v>3</v>
      </c>
    </row>
    <row r="921" spans="1:11" x14ac:dyDescent="0.2">
      <c r="A921" s="1">
        <v>203712</v>
      </c>
      <c r="B921" t="s">
        <v>14047</v>
      </c>
      <c r="C921" t="s">
        <v>16131</v>
      </c>
      <c r="D921" t="s">
        <v>18294</v>
      </c>
      <c r="E921" t="s">
        <v>20349</v>
      </c>
      <c r="F921" t="s">
        <v>22043</v>
      </c>
      <c r="G921" t="s">
        <v>22246</v>
      </c>
      <c r="H921" t="s">
        <v>13510</v>
      </c>
      <c r="I921" t="s">
        <v>13521</v>
      </c>
      <c r="J921">
        <v>4.1006557387137851E-6</v>
      </c>
      <c r="K921">
        <v>3</v>
      </c>
    </row>
    <row r="922" spans="1:11" x14ac:dyDescent="0.2">
      <c r="A922" s="1">
        <v>1862786</v>
      </c>
      <c r="B922" t="s">
        <v>14048</v>
      </c>
      <c r="C922" t="s">
        <v>16132</v>
      </c>
      <c r="D922" t="s">
        <v>16132</v>
      </c>
      <c r="E922" t="s">
        <v>20350</v>
      </c>
      <c r="H922" t="s">
        <v>13511</v>
      </c>
      <c r="I922" t="s">
        <v>13528</v>
      </c>
      <c r="J922">
        <v>4.0812737020615216E-6</v>
      </c>
      <c r="K922">
        <v>3</v>
      </c>
    </row>
    <row r="923" spans="1:11" x14ac:dyDescent="0.2">
      <c r="A923" s="1">
        <v>1862432</v>
      </c>
      <c r="B923" t="s">
        <v>496</v>
      </c>
      <c r="C923" t="s">
        <v>4195</v>
      </c>
      <c r="D923" t="s">
        <v>4195</v>
      </c>
      <c r="E923" t="s">
        <v>10101</v>
      </c>
      <c r="H923" t="s">
        <v>13511</v>
      </c>
      <c r="I923" t="s">
        <v>13523</v>
      </c>
      <c r="J923">
        <v>4.0812737020615216E-6</v>
      </c>
      <c r="K923">
        <v>3</v>
      </c>
    </row>
    <row r="924" spans="1:11" x14ac:dyDescent="0.2">
      <c r="A924" s="1">
        <v>200342</v>
      </c>
      <c r="B924" t="s">
        <v>73</v>
      </c>
      <c r="C924" t="s">
        <v>3798</v>
      </c>
      <c r="D924" t="s">
        <v>3798</v>
      </c>
      <c r="E924" t="s">
        <v>9697</v>
      </c>
      <c r="H924" t="s">
        <v>13511</v>
      </c>
      <c r="I924" t="s">
        <v>13523</v>
      </c>
      <c r="J924">
        <v>4.0812737020615216E-6</v>
      </c>
      <c r="K924">
        <v>3</v>
      </c>
    </row>
    <row r="925" spans="1:11" x14ac:dyDescent="0.2">
      <c r="A925" s="1">
        <v>674882</v>
      </c>
      <c r="B925" t="s">
        <v>74</v>
      </c>
      <c r="C925" t="s">
        <v>3799</v>
      </c>
      <c r="D925" t="s">
        <v>3799</v>
      </c>
      <c r="E925" t="s">
        <v>9698</v>
      </c>
      <c r="H925" t="s">
        <v>13511</v>
      </c>
      <c r="I925" t="s">
        <v>13528</v>
      </c>
      <c r="J925">
        <v>4.0812737020615216E-6</v>
      </c>
      <c r="K925">
        <v>3</v>
      </c>
    </row>
    <row r="926" spans="1:11" x14ac:dyDescent="0.2">
      <c r="A926" s="1">
        <v>761577</v>
      </c>
      <c r="B926" t="s">
        <v>340</v>
      </c>
      <c r="C926" t="s">
        <v>4048</v>
      </c>
      <c r="D926" t="s">
        <v>4048</v>
      </c>
      <c r="E926" t="s">
        <v>9951</v>
      </c>
      <c r="H926" t="s">
        <v>13511</v>
      </c>
      <c r="I926" t="s">
        <v>13523</v>
      </c>
      <c r="J926">
        <v>4.0812737020615216E-6</v>
      </c>
      <c r="K926">
        <v>3</v>
      </c>
    </row>
    <row r="927" spans="1:11" x14ac:dyDescent="0.2">
      <c r="A927" s="1">
        <v>197222</v>
      </c>
      <c r="B927" t="s">
        <v>14049</v>
      </c>
      <c r="C927" t="s">
        <v>16133</v>
      </c>
      <c r="D927" t="s">
        <v>18295</v>
      </c>
      <c r="E927" t="s">
        <v>20351</v>
      </c>
      <c r="F927" t="s">
        <v>16133</v>
      </c>
      <c r="G927" t="s">
        <v>22247</v>
      </c>
      <c r="H927" t="s">
        <v>13510</v>
      </c>
      <c r="I927" t="s">
        <v>13537</v>
      </c>
      <c r="J927">
        <v>4.0507966094901789E-6</v>
      </c>
      <c r="K927">
        <v>3</v>
      </c>
    </row>
    <row r="928" spans="1:11" x14ac:dyDescent="0.2">
      <c r="A928" s="1">
        <v>1861522</v>
      </c>
      <c r="C928" t="s">
        <v>16134</v>
      </c>
      <c r="D928" t="s">
        <v>18296</v>
      </c>
      <c r="E928" t="s">
        <v>20352</v>
      </c>
      <c r="H928" t="s">
        <v>13514</v>
      </c>
      <c r="I928" t="s">
        <v>13526</v>
      </c>
      <c r="J928">
        <v>4.0365358049569E-6</v>
      </c>
      <c r="K928">
        <v>3</v>
      </c>
    </row>
    <row r="929" spans="1:11" x14ac:dyDescent="0.2">
      <c r="A929" s="1">
        <v>1861218</v>
      </c>
      <c r="B929" t="s">
        <v>14050</v>
      </c>
      <c r="C929" t="s">
        <v>16135</v>
      </c>
      <c r="D929" t="s">
        <v>18297</v>
      </c>
      <c r="E929" t="s">
        <v>20353</v>
      </c>
      <c r="H929" t="s">
        <v>13509</v>
      </c>
      <c r="I929" t="s">
        <v>13518</v>
      </c>
      <c r="J929">
        <v>4.0365358049569E-6</v>
      </c>
      <c r="K929">
        <v>3</v>
      </c>
    </row>
    <row r="930" spans="1:11" x14ac:dyDescent="0.2">
      <c r="A930" s="1">
        <v>1861357</v>
      </c>
      <c r="B930" t="s">
        <v>14051</v>
      </c>
      <c r="C930" t="s">
        <v>16136</v>
      </c>
      <c r="D930" t="s">
        <v>18298</v>
      </c>
      <c r="E930" t="s">
        <v>20354</v>
      </c>
      <c r="H930" t="s">
        <v>13509</v>
      </c>
      <c r="I930" t="s">
        <v>13518</v>
      </c>
      <c r="J930">
        <v>4.0365358049569E-6</v>
      </c>
      <c r="K930">
        <v>3</v>
      </c>
    </row>
    <row r="931" spans="1:11" x14ac:dyDescent="0.2">
      <c r="A931" s="1">
        <v>1861530</v>
      </c>
      <c r="B931" t="s">
        <v>3177</v>
      </c>
      <c r="C931" t="s">
        <v>6879</v>
      </c>
      <c r="D931" t="s">
        <v>9303</v>
      </c>
      <c r="E931" t="s">
        <v>12801</v>
      </c>
      <c r="H931" t="s">
        <v>13509</v>
      </c>
      <c r="I931" t="s">
        <v>13518</v>
      </c>
      <c r="J931">
        <v>4.0365358049569E-6</v>
      </c>
      <c r="K931">
        <v>3</v>
      </c>
    </row>
    <row r="932" spans="1:11" x14ac:dyDescent="0.2">
      <c r="A932" s="1">
        <v>1842302</v>
      </c>
      <c r="C932" t="s">
        <v>16137</v>
      </c>
      <c r="D932" t="s">
        <v>18299</v>
      </c>
      <c r="E932" t="s">
        <v>20355</v>
      </c>
      <c r="H932" t="s">
        <v>13514</v>
      </c>
      <c r="I932" t="s">
        <v>13526</v>
      </c>
      <c r="J932">
        <v>4.0365358049569E-6</v>
      </c>
      <c r="K932">
        <v>3</v>
      </c>
    </row>
    <row r="933" spans="1:11" x14ac:dyDescent="0.2">
      <c r="A933" s="1">
        <v>1842273</v>
      </c>
      <c r="B933" t="s">
        <v>14052</v>
      </c>
      <c r="C933" t="s">
        <v>16138</v>
      </c>
      <c r="D933" t="s">
        <v>18300</v>
      </c>
      <c r="E933" t="s">
        <v>20356</v>
      </c>
      <c r="H933" t="s">
        <v>13509</v>
      </c>
      <c r="I933" t="s">
        <v>13518</v>
      </c>
      <c r="J933">
        <v>4.0365358049569E-6</v>
      </c>
      <c r="K933">
        <v>3</v>
      </c>
    </row>
    <row r="934" spans="1:11" x14ac:dyDescent="0.2">
      <c r="A934" s="1">
        <v>1606413</v>
      </c>
      <c r="B934" t="s">
        <v>14053</v>
      </c>
      <c r="C934" t="s">
        <v>16139</v>
      </c>
      <c r="D934" t="s">
        <v>18301</v>
      </c>
      <c r="E934" t="s">
        <v>20357</v>
      </c>
      <c r="F934" t="s">
        <v>16139</v>
      </c>
      <c r="G934" t="s">
        <v>22248</v>
      </c>
      <c r="H934" t="s">
        <v>13510</v>
      </c>
      <c r="I934" t="s">
        <v>13545</v>
      </c>
      <c r="J934">
        <v>3.9869833594258217E-6</v>
      </c>
      <c r="K934">
        <v>3</v>
      </c>
    </row>
    <row r="935" spans="1:11" x14ac:dyDescent="0.2">
      <c r="A935" s="1">
        <v>1312496</v>
      </c>
      <c r="B935" t="s">
        <v>14054</v>
      </c>
      <c r="C935" t="s">
        <v>16140</v>
      </c>
      <c r="D935" t="s">
        <v>18302</v>
      </c>
      <c r="E935" t="s">
        <v>20358</v>
      </c>
      <c r="F935" t="s">
        <v>16140</v>
      </c>
      <c r="G935" t="s">
        <v>22249</v>
      </c>
      <c r="H935" t="s">
        <v>13510</v>
      </c>
      <c r="I935" t="s">
        <v>13545</v>
      </c>
      <c r="J935">
        <v>3.9869833594258217E-6</v>
      </c>
      <c r="K935">
        <v>3</v>
      </c>
    </row>
    <row r="936" spans="1:11" x14ac:dyDescent="0.2">
      <c r="A936" s="1">
        <v>1861371</v>
      </c>
      <c r="B936" t="s">
        <v>14055</v>
      </c>
      <c r="C936" t="s">
        <v>16141</v>
      </c>
      <c r="D936" t="s">
        <v>16141</v>
      </c>
      <c r="E936" t="s">
        <v>20359</v>
      </c>
      <c r="H936" t="s">
        <v>13511</v>
      </c>
      <c r="I936" t="s">
        <v>13523</v>
      </c>
      <c r="J936">
        <v>3.9467919874199012E-6</v>
      </c>
      <c r="K936">
        <v>3</v>
      </c>
    </row>
    <row r="937" spans="1:11" x14ac:dyDescent="0.2">
      <c r="A937" s="1">
        <v>1842270</v>
      </c>
      <c r="B937" t="s">
        <v>14056</v>
      </c>
      <c r="C937" t="s">
        <v>16142</v>
      </c>
      <c r="D937" t="s">
        <v>16142</v>
      </c>
      <c r="E937" t="s">
        <v>20360</v>
      </c>
      <c r="H937" t="s">
        <v>13511</v>
      </c>
      <c r="I937" t="s">
        <v>13523</v>
      </c>
      <c r="J937">
        <v>3.9467919874199012E-6</v>
      </c>
      <c r="K937">
        <v>3</v>
      </c>
    </row>
    <row r="938" spans="1:11" x14ac:dyDescent="0.2">
      <c r="A938" s="1">
        <v>1861225</v>
      </c>
      <c r="B938" t="s">
        <v>14057</v>
      </c>
      <c r="C938" t="s">
        <v>16143</v>
      </c>
      <c r="D938" t="s">
        <v>16143</v>
      </c>
      <c r="E938" t="s">
        <v>20361</v>
      </c>
      <c r="H938" t="s">
        <v>13511</v>
      </c>
      <c r="I938" t="s">
        <v>13523</v>
      </c>
      <c r="J938">
        <v>3.9467919874199004E-6</v>
      </c>
      <c r="K938">
        <v>3</v>
      </c>
    </row>
    <row r="939" spans="1:11" x14ac:dyDescent="0.2">
      <c r="A939" s="1">
        <v>324564</v>
      </c>
      <c r="B939" t="s">
        <v>157</v>
      </c>
      <c r="C939" t="s">
        <v>3876</v>
      </c>
      <c r="D939" t="s">
        <v>7554</v>
      </c>
      <c r="E939" t="s">
        <v>9778</v>
      </c>
      <c r="H939" t="s">
        <v>13509</v>
      </c>
      <c r="I939" t="s">
        <v>13518</v>
      </c>
      <c r="J939">
        <v>3.9076553992014087E-6</v>
      </c>
      <c r="K939">
        <v>3</v>
      </c>
    </row>
    <row r="940" spans="1:11" x14ac:dyDescent="0.2">
      <c r="A940" s="1">
        <v>1090983</v>
      </c>
      <c r="B940" t="s">
        <v>14058</v>
      </c>
      <c r="C940" t="s">
        <v>16144</v>
      </c>
      <c r="D940" t="s">
        <v>16144</v>
      </c>
      <c r="E940" t="s">
        <v>20362</v>
      </c>
      <c r="H940" t="s">
        <v>13511</v>
      </c>
      <c r="I940" t="s">
        <v>13523</v>
      </c>
      <c r="J940">
        <v>3.8528320249650762E-6</v>
      </c>
      <c r="K940">
        <v>3</v>
      </c>
    </row>
    <row r="941" spans="1:11" x14ac:dyDescent="0.2">
      <c r="A941" s="1">
        <v>1087617</v>
      </c>
      <c r="B941" t="s">
        <v>14059</v>
      </c>
      <c r="C941" t="s">
        <v>16145</v>
      </c>
      <c r="D941" t="s">
        <v>16145</v>
      </c>
      <c r="E941" t="s">
        <v>20363</v>
      </c>
      <c r="H941" t="s">
        <v>13511</v>
      </c>
      <c r="I941" t="s">
        <v>13528</v>
      </c>
      <c r="J941">
        <v>3.8528320249650762E-6</v>
      </c>
      <c r="K941">
        <v>3</v>
      </c>
    </row>
    <row r="942" spans="1:11" x14ac:dyDescent="0.2">
      <c r="A942" s="1">
        <v>1188808</v>
      </c>
      <c r="B942" t="s">
        <v>2000</v>
      </c>
      <c r="C942" t="s">
        <v>5686</v>
      </c>
      <c r="D942" t="s">
        <v>5686</v>
      </c>
      <c r="E942" t="s">
        <v>11602</v>
      </c>
      <c r="H942" t="s">
        <v>13511</v>
      </c>
      <c r="I942" t="s">
        <v>13528</v>
      </c>
      <c r="J942">
        <v>3.8528320249650762E-6</v>
      </c>
      <c r="K942">
        <v>3</v>
      </c>
    </row>
    <row r="943" spans="1:11" x14ac:dyDescent="0.2">
      <c r="A943" s="1">
        <v>1088840</v>
      </c>
      <c r="B943" t="s">
        <v>14060</v>
      </c>
      <c r="C943" t="s">
        <v>16146</v>
      </c>
      <c r="D943" t="s">
        <v>16146</v>
      </c>
      <c r="E943" t="s">
        <v>20364</v>
      </c>
      <c r="H943" t="s">
        <v>13511</v>
      </c>
      <c r="I943" t="s">
        <v>13523</v>
      </c>
      <c r="J943">
        <v>3.8528320249650762E-6</v>
      </c>
      <c r="K943">
        <v>3</v>
      </c>
    </row>
    <row r="944" spans="1:11" x14ac:dyDescent="0.2">
      <c r="A944" s="1">
        <v>1147579</v>
      </c>
      <c r="B944" t="s">
        <v>14061</v>
      </c>
      <c r="C944" t="s">
        <v>16147</v>
      </c>
      <c r="D944" t="s">
        <v>16147</v>
      </c>
      <c r="E944" t="s">
        <v>20365</v>
      </c>
      <c r="H944" t="s">
        <v>13511</v>
      </c>
      <c r="I944" t="s">
        <v>13523</v>
      </c>
      <c r="J944">
        <v>3.8528320249650762E-6</v>
      </c>
      <c r="K944">
        <v>3</v>
      </c>
    </row>
    <row r="945" spans="1:11" x14ac:dyDescent="0.2">
      <c r="A945" s="1">
        <v>686010</v>
      </c>
      <c r="B945" t="s">
        <v>804</v>
      </c>
      <c r="C945" t="s">
        <v>4496</v>
      </c>
      <c r="D945" t="s">
        <v>4496</v>
      </c>
      <c r="E945" t="s">
        <v>10404</v>
      </c>
      <c r="H945" t="s">
        <v>13511</v>
      </c>
      <c r="I945" t="s">
        <v>13523</v>
      </c>
      <c r="J945">
        <v>3.8236258698487404E-6</v>
      </c>
      <c r="K945">
        <v>3</v>
      </c>
    </row>
    <row r="946" spans="1:11" x14ac:dyDescent="0.2">
      <c r="A946" s="1">
        <v>673787</v>
      </c>
      <c r="B946" t="s">
        <v>14062</v>
      </c>
      <c r="C946" t="s">
        <v>16148</v>
      </c>
      <c r="D946" t="s">
        <v>18303</v>
      </c>
      <c r="E946" t="s">
        <v>20366</v>
      </c>
      <c r="H946" t="s">
        <v>13513</v>
      </c>
      <c r="I946" t="s">
        <v>13525</v>
      </c>
      <c r="J946">
        <v>3.768455837175389E-6</v>
      </c>
      <c r="K946">
        <v>3</v>
      </c>
    </row>
    <row r="947" spans="1:11" x14ac:dyDescent="0.2">
      <c r="A947" s="1">
        <v>1534212</v>
      </c>
      <c r="B947" t="s">
        <v>52</v>
      </c>
      <c r="C947" t="s">
        <v>3780</v>
      </c>
      <c r="D947" t="s">
        <v>3780</v>
      </c>
      <c r="E947" t="s">
        <v>9679</v>
      </c>
      <c r="H947" t="s">
        <v>13511</v>
      </c>
      <c r="I947" t="s">
        <v>13523</v>
      </c>
      <c r="J947">
        <v>3.7418134843348869E-6</v>
      </c>
      <c r="K947">
        <v>3</v>
      </c>
    </row>
    <row r="948" spans="1:11" x14ac:dyDescent="0.2">
      <c r="A948" s="1">
        <v>1098244</v>
      </c>
      <c r="B948" t="s">
        <v>1498</v>
      </c>
      <c r="C948" t="s">
        <v>5191</v>
      </c>
      <c r="D948" t="s">
        <v>5191</v>
      </c>
      <c r="E948" t="s">
        <v>11102</v>
      </c>
      <c r="H948" t="s">
        <v>13511</v>
      </c>
      <c r="I948" t="s">
        <v>13523</v>
      </c>
      <c r="J948">
        <v>3.7272608582904361E-6</v>
      </c>
      <c r="K948">
        <v>3</v>
      </c>
    </row>
    <row r="949" spans="1:11" x14ac:dyDescent="0.2">
      <c r="A949" s="1">
        <v>1006767</v>
      </c>
      <c r="B949" t="s">
        <v>14063</v>
      </c>
      <c r="C949" t="s">
        <v>16149</v>
      </c>
      <c r="D949" t="s">
        <v>18304</v>
      </c>
      <c r="E949" t="s">
        <v>20367</v>
      </c>
      <c r="F949" t="s">
        <v>16149</v>
      </c>
      <c r="G949" t="s">
        <v>22250</v>
      </c>
      <c r="H949" t="s">
        <v>13510</v>
      </c>
      <c r="I949" t="s">
        <v>13544</v>
      </c>
      <c r="J949">
        <v>3.7172568239399729E-6</v>
      </c>
      <c r="K949">
        <v>3</v>
      </c>
    </row>
    <row r="950" spans="1:11" x14ac:dyDescent="0.2">
      <c r="A950" s="1">
        <v>770423</v>
      </c>
      <c r="B950" t="s">
        <v>829</v>
      </c>
      <c r="C950" t="s">
        <v>4523</v>
      </c>
      <c r="D950" t="s">
        <v>7920</v>
      </c>
      <c r="E950" t="s">
        <v>10431</v>
      </c>
      <c r="H950" t="s">
        <v>13509</v>
      </c>
      <c r="I950" t="s">
        <v>13518</v>
      </c>
      <c r="J950">
        <v>3.6884498193555261E-6</v>
      </c>
      <c r="K950">
        <v>3</v>
      </c>
    </row>
    <row r="951" spans="1:11" x14ac:dyDescent="0.2">
      <c r="A951" s="1">
        <v>194308</v>
      </c>
      <c r="B951" t="s">
        <v>14064</v>
      </c>
      <c r="C951" t="s">
        <v>6471</v>
      </c>
      <c r="D951" t="s">
        <v>18305</v>
      </c>
      <c r="E951" t="s">
        <v>20368</v>
      </c>
      <c r="F951" t="s">
        <v>6471</v>
      </c>
      <c r="G951" t="s">
        <v>22251</v>
      </c>
      <c r="H951" t="s">
        <v>13510</v>
      </c>
      <c r="I951" t="s">
        <v>13545</v>
      </c>
      <c r="J951">
        <v>3.6701716695214331E-6</v>
      </c>
      <c r="K951">
        <v>3</v>
      </c>
    </row>
    <row r="952" spans="1:11" x14ac:dyDescent="0.2">
      <c r="A952" s="1">
        <v>194282</v>
      </c>
      <c r="B952" t="s">
        <v>14065</v>
      </c>
      <c r="C952" t="s">
        <v>16150</v>
      </c>
      <c r="D952" t="s">
        <v>18306</v>
      </c>
      <c r="E952" t="s">
        <v>20369</v>
      </c>
      <c r="H952" t="s">
        <v>13509</v>
      </c>
      <c r="I952" t="s">
        <v>13519</v>
      </c>
      <c r="J952">
        <v>3.6701716695214331E-6</v>
      </c>
      <c r="K952">
        <v>3</v>
      </c>
    </row>
    <row r="953" spans="1:11" x14ac:dyDescent="0.2">
      <c r="A953" s="1">
        <v>1670248</v>
      </c>
      <c r="B953" t="s">
        <v>14066</v>
      </c>
      <c r="C953" t="s">
        <v>16151</v>
      </c>
      <c r="D953" t="s">
        <v>18307</v>
      </c>
      <c r="E953" t="s">
        <v>20370</v>
      </c>
      <c r="H953" t="s">
        <v>13512</v>
      </c>
      <c r="I953" t="s">
        <v>13543</v>
      </c>
      <c r="J953">
        <v>3.6671703011669362E-6</v>
      </c>
      <c r="K953">
        <v>3</v>
      </c>
    </row>
    <row r="954" spans="1:11" x14ac:dyDescent="0.2">
      <c r="A954" s="1">
        <v>1670603</v>
      </c>
      <c r="B954" t="s">
        <v>3461</v>
      </c>
      <c r="C954" t="s">
        <v>7151</v>
      </c>
      <c r="D954" t="s">
        <v>7151</v>
      </c>
      <c r="E954" t="s">
        <v>13078</v>
      </c>
      <c r="H954" t="s">
        <v>13511</v>
      </c>
      <c r="I954" t="s">
        <v>13522</v>
      </c>
      <c r="J954">
        <v>3.6671703011669362E-6</v>
      </c>
      <c r="K954">
        <v>3</v>
      </c>
    </row>
    <row r="955" spans="1:11" x14ac:dyDescent="0.2">
      <c r="A955" s="1">
        <v>1947737</v>
      </c>
      <c r="B955" t="s">
        <v>14067</v>
      </c>
      <c r="C955" t="s">
        <v>16152</v>
      </c>
      <c r="D955" t="s">
        <v>18308</v>
      </c>
      <c r="E955" t="s">
        <v>20371</v>
      </c>
      <c r="F955" t="s">
        <v>22033</v>
      </c>
      <c r="G955" t="s">
        <v>22194</v>
      </c>
      <c r="H955" t="s">
        <v>13510</v>
      </c>
      <c r="I955" t="s">
        <v>13545</v>
      </c>
      <c r="J955">
        <v>3.6671703011669362E-6</v>
      </c>
      <c r="K955">
        <v>3</v>
      </c>
    </row>
    <row r="956" spans="1:11" x14ac:dyDescent="0.2">
      <c r="A956" s="1">
        <v>870877</v>
      </c>
      <c r="B956" t="s">
        <v>14068</v>
      </c>
      <c r="C956" t="s">
        <v>16153</v>
      </c>
      <c r="D956" t="s">
        <v>18309</v>
      </c>
      <c r="E956" t="s">
        <v>20372</v>
      </c>
      <c r="F956" t="s">
        <v>16153</v>
      </c>
      <c r="G956" t="s">
        <v>22252</v>
      </c>
      <c r="H956" t="s">
        <v>13510</v>
      </c>
      <c r="I956" t="s">
        <v>13521</v>
      </c>
      <c r="J956">
        <v>3.652266293525831E-6</v>
      </c>
      <c r="K956">
        <v>3</v>
      </c>
    </row>
    <row r="957" spans="1:11" x14ac:dyDescent="0.2">
      <c r="A957" s="1">
        <v>768673</v>
      </c>
      <c r="B957" t="s">
        <v>14069</v>
      </c>
      <c r="C957" t="s">
        <v>16154</v>
      </c>
      <c r="D957" t="s">
        <v>18310</v>
      </c>
      <c r="E957" t="s">
        <v>20373</v>
      </c>
      <c r="H957" t="s">
        <v>13509</v>
      </c>
      <c r="I957" t="s">
        <v>13520</v>
      </c>
      <c r="J957">
        <v>3.621896593745122E-6</v>
      </c>
      <c r="K957">
        <v>3</v>
      </c>
    </row>
    <row r="958" spans="1:11" x14ac:dyDescent="0.2">
      <c r="A958" s="1">
        <v>768511</v>
      </c>
      <c r="B958" t="s">
        <v>14070</v>
      </c>
      <c r="C958" t="s">
        <v>16155</v>
      </c>
      <c r="D958" t="s">
        <v>18311</v>
      </c>
      <c r="E958" t="s">
        <v>20374</v>
      </c>
      <c r="F958" t="s">
        <v>16155</v>
      </c>
      <c r="G958" t="s">
        <v>22253</v>
      </c>
      <c r="H958" t="s">
        <v>13510</v>
      </c>
      <c r="I958" t="s">
        <v>13521</v>
      </c>
      <c r="J958">
        <v>3.621896593745122E-6</v>
      </c>
      <c r="K958">
        <v>3</v>
      </c>
    </row>
    <row r="959" spans="1:11" x14ac:dyDescent="0.2">
      <c r="A959" s="1">
        <v>676614</v>
      </c>
      <c r="B959" t="s">
        <v>1086</v>
      </c>
      <c r="C959" t="s">
        <v>4777</v>
      </c>
      <c r="D959" t="s">
        <v>4777</v>
      </c>
      <c r="E959" t="s">
        <v>10687</v>
      </c>
      <c r="H959" t="s">
        <v>13511</v>
      </c>
      <c r="I959" t="s">
        <v>13523</v>
      </c>
      <c r="J959">
        <v>3.5868307148604888E-6</v>
      </c>
      <c r="K959">
        <v>3</v>
      </c>
    </row>
    <row r="960" spans="1:11" x14ac:dyDescent="0.2">
      <c r="A960" s="1">
        <v>686052</v>
      </c>
      <c r="B960" t="s">
        <v>3299</v>
      </c>
      <c r="C960" t="s">
        <v>6988</v>
      </c>
      <c r="D960" t="s">
        <v>9379</v>
      </c>
      <c r="E960" t="s">
        <v>12912</v>
      </c>
      <c r="H960" t="s">
        <v>13509</v>
      </c>
      <c r="I960" t="s">
        <v>13518</v>
      </c>
      <c r="J960">
        <v>3.556294271573065E-6</v>
      </c>
      <c r="K960">
        <v>3</v>
      </c>
    </row>
    <row r="961" spans="1:11" x14ac:dyDescent="0.2">
      <c r="A961" s="1">
        <v>769980</v>
      </c>
      <c r="B961" t="s">
        <v>14071</v>
      </c>
      <c r="C961" t="s">
        <v>16156</v>
      </c>
      <c r="D961" t="s">
        <v>18312</v>
      </c>
      <c r="E961" t="s">
        <v>20375</v>
      </c>
      <c r="F961" t="s">
        <v>16156</v>
      </c>
      <c r="G961" t="s">
        <v>22254</v>
      </c>
      <c r="H961" t="s">
        <v>13510</v>
      </c>
      <c r="I961" t="s">
        <v>13521</v>
      </c>
      <c r="J961">
        <v>3.556043928404302E-6</v>
      </c>
      <c r="K961">
        <v>3</v>
      </c>
    </row>
    <row r="962" spans="1:11" x14ac:dyDescent="0.2">
      <c r="A962" s="1">
        <v>769710</v>
      </c>
      <c r="C962" t="s">
        <v>16157</v>
      </c>
      <c r="D962" t="s">
        <v>18313</v>
      </c>
      <c r="E962" t="s">
        <v>20376</v>
      </c>
      <c r="H962" t="s">
        <v>13514</v>
      </c>
      <c r="I962" t="s">
        <v>13526</v>
      </c>
      <c r="J962">
        <v>3.556043928404302E-6</v>
      </c>
      <c r="K962">
        <v>3</v>
      </c>
    </row>
    <row r="963" spans="1:11" x14ac:dyDescent="0.2">
      <c r="A963" s="1">
        <v>769685</v>
      </c>
      <c r="B963" t="s">
        <v>14072</v>
      </c>
      <c r="C963" t="s">
        <v>16158</v>
      </c>
      <c r="D963" t="s">
        <v>18314</v>
      </c>
      <c r="E963" t="s">
        <v>20377</v>
      </c>
      <c r="H963" t="s">
        <v>13509</v>
      </c>
      <c r="I963" t="s">
        <v>13518</v>
      </c>
      <c r="J963">
        <v>3.556043928404302E-6</v>
      </c>
      <c r="K963">
        <v>3</v>
      </c>
    </row>
    <row r="964" spans="1:11" x14ac:dyDescent="0.2">
      <c r="A964" s="1">
        <v>1118515</v>
      </c>
      <c r="C964" t="s">
        <v>16159</v>
      </c>
      <c r="D964" t="s">
        <v>18315</v>
      </c>
      <c r="E964" t="s">
        <v>20378</v>
      </c>
      <c r="H964" t="s">
        <v>13514</v>
      </c>
      <c r="I964" t="s">
        <v>13526</v>
      </c>
      <c r="J964">
        <v>3.556043928404302E-6</v>
      </c>
      <c r="K964">
        <v>3</v>
      </c>
    </row>
    <row r="965" spans="1:11" x14ac:dyDescent="0.2">
      <c r="A965" s="1">
        <v>1670191</v>
      </c>
      <c r="B965" t="s">
        <v>14073</v>
      </c>
      <c r="C965" t="s">
        <v>16160</v>
      </c>
      <c r="D965" t="s">
        <v>18316</v>
      </c>
      <c r="E965" t="s">
        <v>20379</v>
      </c>
      <c r="H965" t="s">
        <v>13513</v>
      </c>
      <c r="I965" t="s">
        <v>13525</v>
      </c>
      <c r="J965">
        <v>3.519921804621764E-6</v>
      </c>
      <c r="K965">
        <v>3</v>
      </c>
    </row>
    <row r="966" spans="1:11" x14ac:dyDescent="0.2">
      <c r="A966" s="1">
        <v>1670196</v>
      </c>
      <c r="B966" t="s">
        <v>14074</v>
      </c>
      <c r="C966" t="s">
        <v>15604</v>
      </c>
      <c r="D966" t="s">
        <v>18317</v>
      </c>
      <c r="E966" t="s">
        <v>20380</v>
      </c>
      <c r="H966" t="s">
        <v>13509</v>
      </c>
      <c r="I966" t="s">
        <v>13519</v>
      </c>
      <c r="J966">
        <v>3.519921804621764E-6</v>
      </c>
      <c r="K966">
        <v>3</v>
      </c>
    </row>
    <row r="967" spans="1:11" x14ac:dyDescent="0.2">
      <c r="A967" s="1">
        <v>675264</v>
      </c>
      <c r="B967" t="s">
        <v>635</v>
      </c>
      <c r="C967" t="s">
        <v>4148</v>
      </c>
      <c r="D967" t="s">
        <v>7806</v>
      </c>
      <c r="E967" t="s">
        <v>10052</v>
      </c>
      <c r="H967" t="s">
        <v>13509</v>
      </c>
      <c r="I967" t="s">
        <v>13518</v>
      </c>
      <c r="J967">
        <v>3.474693781148812E-6</v>
      </c>
      <c r="K967">
        <v>3</v>
      </c>
    </row>
    <row r="968" spans="1:11" x14ac:dyDescent="0.2">
      <c r="A968" s="1">
        <v>870876</v>
      </c>
      <c r="B968" t="s">
        <v>14075</v>
      </c>
      <c r="C968" t="s">
        <v>16161</v>
      </c>
      <c r="D968" t="s">
        <v>18318</v>
      </c>
      <c r="E968" t="s">
        <v>20381</v>
      </c>
      <c r="H968" t="s">
        <v>13513</v>
      </c>
      <c r="I968" t="s">
        <v>13525</v>
      </c>
      <c r="J968">
        <v>3.4554831486746199E-6</v>
      </c>
      <c r="K968">
        <v>3</v>
      </c>
    </row>
    <row r="969" spans="1:11" x14ac:dyDescent="0.2">
      <c r="A969" s="1">
        <v>763385</v>
      </c>
      <c r="C969" t="s">
        <v>16162</v>
      </c>
      <c r="D969" t="s">
        <v>18319</v>
      </c>
      <c r="E969" t="s">
        <v>20382</v>
      </c>
      <c r="H969" t="s">
        <v>13514</v>
      </c>
      <c r="I969" t="s">
        <v>13526</v>
      </c>
      <c r="J969">
        <v>3.4390951655403468E-6</v>
      </c>
      <c r="K969">
        <v>3</v>
      </c>
    </row>
    <row r="970" spans="1:11" x14ac:dyDescent="0.2">
      <c r="A970" s="1">
        <v>211376</v>
      </c>
      <c r="B970" t="s">
        <v>14076</v>
      </c>
      <c r="C970" t="s">
        <v>16163</v>
      </c>
      <c r="D970" t="s">
        <v>18320</v>
      </c>
      <c r="E970" t="s">
        <v>20383</v>
      </c>
      <c r="H970" t="s">
        <v>13513</v>
      </c>
      <c r="I970" t="s">
        <v>13527</v>
      </c>
      <c r="J970">
        <v>3.4367420784220732E-6</v>
      </c>
      <c r="K970">
        <v>3</v>
      </c>
    </row>
    <row r="971" spans="1:11" x14ac:dyDescent="0.2">
      <c r="A971" s="1">
        <v>1675574</v>
      </c>
      <c r="B971" t="s">
        <v>14077</v>
      </c>
      <c r="C971" t="s">
        <v>16164</v>
      </c>
      <c r="D971" t="s">
        <v>18321</v>
      </c>
      <c r="E971" t="s">
        <v>20384</v>
      </c>
      <c r="F971" t="s">
        <v>16164</v>
      </c>
      <c r="G971" t="s">
        <v>22255</v>
      </c>
      <c r="H971" t="s">
        <v>13510</v>
      </c>
      <c r="I971" t="s">
        <v>13521</v>
      </c>
      <c r="J971">
        <v>3.40771820210157E-6</v>
      </c>
      <c r="K971">
        <v>3</v>
      </c>
    </row>
    <row r="972" spans="1:11" x14ac:dyDescent="0.2">
      <c r="A972" s="1">
        <v>705129</v>
      </c>
      <c r="B972" t="s">
        <v>2615</v>
      </c>
      <c r="C972" t="s">
        <v>6293</v>
      </c>
      <c r="D972" t="s">
        <v>8990</v>
      </c>
      <c r="E972" t="s">
        <v>12212</v>
      </c>
      <c r="H972" t="s">
        <v>13509</v>
      </c>
      <c r="I972" t="s">
        <v>13518</v>
      </c>
      <c r="J972">
        <v>3.3841286848188719E-6</v>
      </c>
      <c r="K972">
        <v>3</v>
      </c>
    </row>
    <row r="973" spans="1:11" x14ac:dyDescent="0.2">
      <c r="A973" s="1">
        <v>205259</v>
      </c>
      <c r="B973" t="s">
        <v>295</v>
      </c>
      <c r="C973" t="s">
        <v>4008</v>
      </c>
      <c r="D973" t="s">
        <v>7619</v>
      </c>
      <c r="E973" t="s">
        <v>9910</v>
      </c>
      <c r="H973" t="s">
        <v>13512</v>
      </c>
      <c r="I973" t="s">
        <v>13524</v>
      </c>
      <c r="J973">
        <v>3.3834452912621772E-6</v>
      </c>
      <c r="K973">
        <v>3</v>
      </c>
    </row>
    <row r="974" spans="1:11" x14ac:dyDescent="0.2">
      <c r="A974" s="1">
        <v>764395</v>
      </c>
      <c r="B974" t="s">
        <v>433</v>
      </c>
      <c r="C974" t="s">
        <v>4133</v>
      </c>
      <c r="D974" t="s">
        <v>7694</v>
      </c>
      <c r="E974" t="s">
        <v>10037</v>
      </c>
      <c r="H974" t="s">
        <v>13509</v>
      </c>
      <c r="I974" t="s">
        <v>13518</v>
      </c>
      <c r="J974">
        <v>3.380803122096458E-6</v>
      </c>
      <c r="K974">
        <v>3</v>
      </c>
    </row>
    <row r="975" spans="1:11" x14ac:dyDescent="0.2">
      <c r="A975" s="1">
        <v>325054</v>
      </c>
      <c r="B975" t="s">
        <v>14078</v>
      </c>
      <c r="C975" t="s">
        <v>16165</v>
      </c>
      <c r="D975" t="s">
        <v>18322</v>
      </c>
      <c r="E975" t="s">
        <v>20385</v>
      </c>
      <c r="F975" t="s">
        <v>16463</v>
      </c>
      <c r="G975" t="s">
        <v>22256</v>
      </c>
      <c r="H975" t="s">
        <v>13510</v>
      </c>
      <c r="I975" t="s">
        <v>13545</v>
      </c>
      <c r="J975">
        <v>3.3674439741262251E-6</v>
      </c>
      <c r="K975">
        <v>3</v>
      </c>
    </row>
    <row r="976" spans="1:11" x14ac:dyDescent="0.2">
      <c r="A976" s="1">
        <v>325052</v>
      </c>
      <c r="B976" t="s">
        <v>14079</v>
      </c>
      <c r="C976" t="s">
        <v>6207</v>
      </c>
      <c r="D976" t="s">
        <v>18323</v>
      </c>
      <c r="E976" t="s">
        <v>20386</v>
      </c>
      <c r="H976" t="s">
        <v>13509</v>
      </c>
      <c r="I976" t="s">
        <v>13518</v>
      </c>
      <c r="J976">
        <v>3.3674439741262251E-6</v>
      </c>
      <c r="K976">
        <v>3</v>
      </c>
    </row>
    <row r="977" spans="1:11" x14ac:dyDescent="0.2">
      <c r="A977" s="1">
        <v>729488</v>
      </c>
      <c r="B977" t="s">
        <v>14080</v>
      </c>
      <c r="C977" t="s">
        <v>16166</v>
      </c>
      <c r="D977" t="s">
        <v>18324</v>
      </c>
      <c r="E977" t="s">
        <v>20387</v>
      </c>
      <c r="F977" t="s">
        <v>22044</v>
      </c>
      <c r="G977" t="s">
        <v>22257</v>
      </c>
      <c r="H977" t="s">
        <v>13510</v>
      </c>
      <c r="I977" t="s">
        <v>13521</v>
      </c>
      <c r="J977">
        <v>3.3594849889655959E-6</v>
      </c>
      <c r="K977">
        <v>3</v>
      </c>
    </row>
    <row r="978" spans="1:11" x14ac:dyDescent="0.2">
      <c r="A978" s="1">
        <v>768316</v>
      </c>
      <c r="B978" t="s">
        <v>1229</v>
      </c>
      <c r="C978" t="s">
        <v>4919</v>
      </c>
      <c r="D978" t="s">
        <v>4919</v>
      </c>
      <c r="E978" t="s">
        <v>10829</v>
      </c>
      <c r="H978" t="s">
        <v>13511</v>
      </c>
      <c r="I978" t="s">
        <v>13528</v>
      </c>
      <c r="J978">
        <v>3.3488734518201089E-6</v>
      </c>
      <c r="K978">
        <v>3</v>
      </c>
    </row>
    <row r="979" spans="1:11" x14ac:dyDescent="0.2">
      <c r="A979" s="1">
        <v>768741</v>
      </c>
      <c r="B979" t="s">
        <v>1149</v>
      </c>
      <c r="C979" t="s">
        <v>4844</v>
      </c>
      <c r="D979" t="s">
        <v>4844</v>
      </c>
      <c r="E979" t="s">
        <v>10754</v>
      </c>
      <c r="H979" t="s">
        <v>13511</v>
      </c>
      <c r="I979" t="s">
        <v>13533</v>
      </c>
      <c r="J979">
        <v>3.3488734518201089E-6</v>
      </c>
      <c r="K979">
        <v>3</v>
      </c>
    </row>
    <row r="980" spans="1:11" x14ac:dyDescent="0.2">
      <c r="A980" s="1">
        <v>765974</v>
      </c>
      <c r="B980" t="s">
        <v>14081</v>
      </c>
      <c r="C980" t="s">
        <v>16167</v>
      </c>
      <c r="D980" t="s">
        <v>18325</v>
      </c>
      <c r="E980" t="s">
        <v>20388</v>
      </c>
      <c r="H980" t="s">
        <v>13513</v>
      </c>
      <c r="I980" t="s">
        <v>13525</v>
      </c>
      <c r="J980">
        <v>3.3253608644920811E-6</v>
      </c>
      <c r="K980">
        <v>3</v>
      </c>
    </row>
    <row r="981" spans="1:11" x14ac:dyDescent="0.2">
      <c r="A981" s="1">
        <v>1606230</v>
      </c>
      <c r="B981" t="s">
        <v>14082</v>
      </c>
      <c r="C981" t="s">
        <v>16121</v>
      </c>
      <c r="D981" t="s">
        <v>18284</v>
      </c>
      <c r="E981" t="s">
        <v>20389</v>
      </c>
      <c r="F981" t="s">
        <v>16121</v>
      </c>
      <c r="G981" t="s">
        <v>22258</v>
      </c>
      <c r="H981" t="s">
        <v>13510</v>
      </c>
      <c r="I981" t="s">
        <v>13521</v>
      </c>
      <c r="J981">
        <v>3.3144023360149209E-6</v>
      </c>
      <c r="K981">
        <v>3</v>
      </c>
    </row>
    <row r="982" spans="1:11" x14ac:dyDescent="0.2">
      <c r="A982" s="1">
        <v>870420</v>
      </c>
      <c r="B982" t="s">
        <v>14083</v>
      </c>
      <c r="C982" t="s">
        <v>16168</v>
      </c>
      <c r="D982" t="s">
        <v>18326</v>
      </c>
      <c r="E982" t="s">
        <v>20390</v>
      </c>
      <c r="F982" t="s">
        <v>16168</v>
      </c>
      <c r="G982" t="s">
        <v>22259</v>
      </c>
      <c r="H982" t="s">
        <v>13510</v>
      </c>
      <c r="I982" t="s">
        <v>13521</v>
      </c>
      <c r="J982">
        <v>3.3144023360149209E-6</v>
      </c>
      <c r="K982">
        <v>3</v>
      </c>
    </row>
    <row r="983" spans="1:11" x14ac:dyDescent="0.2">
      <c r="A983" s="1">
        <v>181023</v>
      </c>
      <c r="B983" t="s">
        <v>859</v>
      </c>
      <c r="C983" t="s">
        <v>4552</v>
      </c>
      <c r="D983" t="s">
        <v>7935</v>
      </c>
      <c r="E983" t="s">
        <v>10460</v>
      </c>
      <c r="H983" t="s">
        <v>13509</v>
      </c>
      <c r="I983" t="s">
        <v>13519</v>
      </c>
      <c r="J983">
        <v>3.2949590152025928E-6</v>
      </c>
      <c r="K983">
        <v>3</v>
      </c>
    </row>
    <row r="984" spans="1:11" x14ac:dyDescent="0.2">
      <c r="A984" s="1">
        <v>763387</v>
      </c>
      <c r="B984" t="s">
        <v>14084</v>
      </c>
      <c r="C984" t="s">
        <v>16169</v>
      </c>
      <c r="D984" t="s">
        <v>18327</v>
      </c>
      <c r="E984" t="s">
        <v>20391</v>
      </c>
      <c r="H984" t="s">
        <v>13512</v>
      </c>
      <c r="I984" t="s">
        <v>13524</v>
      </c>
      <c r="J984">
        <v>3.2646366612087999E-6</v>
      </c>
      <c r="K984">
        <v>3</v>
      </c>
    </row>
    <row r="985" spans="1:11" x14ac:dyDescent="0.2">
      <c r="A985" s="1">
        <v>958860</v>
      </c>
      <c r="B985" t="s">
        <v>14085</v>
      </c>
      <c r="C985" t="s">
        <v>16170</v>
      </c>
      <c r="D985" t="s">
        <v>18328</v>
      </c>
      <c r="E985" t="s">
        <v>20392</v>
      </c>
      <c r="F985" t="s">
        <v>16170</v>
      </c>
      <c r="G985" t="s">
        <v>22260</v>
      </c>
      <c r="H985" t="s">
        <v>13510</v>
      </c>
      <c r="I985" t="s">
        <v>13521</v>
      </c>
      <c r="J985">
        <v>3.2593771176601631E-6</v>
      </c>
      <c r="K985">
        <v>3</v>
      </c>
    </row>
    <row r="986" spans="1:11" x14ac:dyDescent="0.2">
      <c r="A986" s="1">
        <v>837472</v>
      </c>
      <c r="B986" t="s">
        <v>14086</v>
      </c>
      <c r="C986" t="s">
        <v>15816</v>
      </c>
      <c r="D986" t="s">
        <v>18329</v>
      </c>
      <c r="E986" t="s">
        <v>20030</v>
      </c>
      <c r="H986" t="s">
        <v>13512</v>
      </c>
      <c r="I986" t="s">
        <v>13524</v>
      </c>
      <c r="J986">
        <v>3.2387064536791032E-6</v>
      </c>
      <c r="K986">
        <v>3</v>
      </c>
    </row>
    <row r="987" spans="1:11" x14ac:dyDescent="0.2">
      <c r="A987" s="1">
        <v>713646</v>
      </c>
      <c r="C987" t="s">
        <v>16171</v>
      </c>
      <c r="D987" t="s">
        <v>18330</v>
      </c>
      <c r="E987" t="s">
        <v>20393</v>
      </c>
      <c r="H987" t="s">
        <v>13514</v>
      </c>
      <c r="I987" t="s">
        <v>13526</v>
      </c>
      <c r="J987">
        <v>3.2201822676735181E-6</v>
      </c>
      <c r="K987">
        <v>3</v>
      </c>
    </row>
    <row r="988" spans="1:11" x14ac:dyDescent="0.2">
      <c r="A988" s="1">
        <v>837692</v>
      </c>
      <c r="B988" t="s">
        <v>14087</v>
      </c>
      <c r="C988" t="s">
        <v>15818</v>
      </c>
      <c r="D988" t="s">
        <v>18331</v>
      </c>
      <c r="E988" t="s">
        <v>20032</v>
      </c>
      <c r="H988" t="s">
        <v>13512</v>
      </c>
      <c r="I988" t="s">
        <v>13524</v>
      </c>
      <c r="J988">
        <v>3.2146788242407032E-6</v>
      </c>
      <c r="K988">
        <v>3</v>
      </c>
    </row>
    <row r="989" spans="1:11" x14ac:dyDescent="0.2">
      <c r="A989" s="1">
        <v>838353</v>
      </c>
      <c r="B989" t="s">
        <v>14088</v>
      </c>
      <c r="C989" t="s">
        <v>15819</v>
      </c>
      <c r="D989" t="s">
        <v>18332</v>
      </c>
      <c r="E989" t="s">
        <v>20033</v>
      </c>
      <c r="H989" t="s">
        <v>13512</v>
      </c>
      <c r="I989" t="s">
        <v>13524</v>
      </c>
      <c r="J989">
        <v>3.2146788242407032E-6</v>
      </c>
      <c r="K989">
        <v>3</v>
      </c>
    </row>
    <row r="990" spans="1:11" x14ac:dyDescent="0.2">
      <c r="A990" s="1">
        <v>838096</v>
      </c>
      <c r="B990" t="s">
        <v>14089</v>
      </c>
      <c r="C990" t="s">
        <v>15821</v>
      </c>
      <c r="D990" t="s">
        <v>18333</v>
      </c>
      <c r="E990" t="s">
        <v>20035</v>
      </c>
      <c r="H990" t="s">
        <v>13512</v>
      </c>
      <c r="I990" t="s">
        <v>13524</v>
      </c>
      <c r="J990">
        <v>3.181040143026943E-6</v>
      </c>
      <c r="K990">
        <v>3</v>
      </c>
    </row>
    <row r="991" spans="1:11" x14ac:dyDescent="0.2">
      <c r="A991" s="1">
        <v>840757</v>
      </c>
      <c r="B991" t="s">
        <v>14090</v>
      </c>
      <c r="C991" t="s">
        <v>15817</v>
      </c>
      <c r="D991" t="s">
        <v>18334</v>
      </c>
      <c r="E991" t="s">
        <v>20031</v>
      </c>
      <c r="H991" t="s">
        <v>13512</v>
      </c>
      <c r="I991" t="s">
        <v>13524</v>
      </c>
      <c r="J991">
        <v>3.181040143026943E-6</v>
      </c>
      <c r="K991">
        <v>3</v>
      </c>
    </row>
    <row r="992" spans="1:11" x14ac:dyDescent="0.2">
      <c r="A992" s="1">
        <v>1948141</v>
      </c>
      <c r="B992" t="s">
        <v>14091</v>
      </c>
      <c r="C992" t="s">
        <v>16172</v>
      </c>
      <c r="D992" t="s">
        <v>16172</v>
      </c>
      <c r="E992" t="s">
        <v>20394</v>
      </c>
      <c r="H992" t="s">
        <v>13511</v>
      </c>
      <c r="I992" t="s">
        <v>13533</v>
      </c>
      <c r="J992">
        <v>3.1700795199986559E-6</v>
      </c>
      <c r="K992">
        <v>3</v>
      </c>
    </row>
    <row r="993" spans="1:11" x14ac:dyDescent="0.2">
      <c r="A993" s="1">
        <v>1175191</v>
      </c>
      <c r="B993" t="s">
        <v>14092</v>
      </c>
      <c r="C993" t="s">
        <v>16173</v>
      </c>
      <c r="D993" t="s">
        <v>18335</v>
      </c>
      <c r="E993" t="s">
        <v>20395</v>
      </c>
      <c r="H993" t="s">
        <v>13512</v>
      </c>
      <c r="I993" t="s">
        <v>13549</v>
      </c>
      <c r="J993">
        <v>3.152636183172933E-6</v>
      </c>
      <c r="K993">
        <v>3</v>
      </c>
    </row>
    <row r="994" spans="1:11" x14ac:dyDescent="0.2">
      <c r="A994" s="1">
        <v>794671</v>
      </c>
      <c r="C994" t="s">
        <v>16174</v>
      </c>
      <c r="D994" t="s">
        <v>18336</v>
      </c>
      <c r="E994" t="s">
        <v>20396</v>
      </c>
      <c r="H994" t="s">
        <v>13514</v>
      </c>
      <c r="I994" t="s">
        <v>13526</v>
      </c>
      <c r="J994">
        <v>3.129117439030783E-6</v>
      </c>
      <c r="K994">
        <v>3</v>
      </c>
    </row>
    <row r="995" spans="1:11" x14ac:dyDescent="0.2">
      <c r="A995" s="1">
        <v>841598</v>
      </c>
      <c r="B995" t="s">
        <v>14093</v>
      </c>
      <c r="C995" t="s">
        <v>15820</v>
      </c>
      <c r="D995" t="s">
        <v>18337</v>
      </c>
      <c r="E995" t="s">
        <v>20034</v>
      </c>
      <c r="H995" t="s">
        <v>13512</v>
      </c>
      <c r="I995" t="s">
        <v>13524</v>
      </c>
      <c r="J995">
        <v>3.1137627805994222E-6</v>
      </c>
      <c r="K995">
        <v>3</v>
      </c>
    </row>
    <row r="996" spans="1:11" x14ac:dyDescent="0.2">
      <c r="A996" s="1">
        <v>718490</v>
      </c>
      <c r="C996" t="s">
        <v>16175</v>
      </c>
      <c r="D996" t="s">
        <v>18338</v>
      </c>
      <c r="E996" t="s">
        <v>20397</v>
      </c>
      <c r="H996" t="s">
        <v>13514</v>
      </c>
      <c r="I996" t="s">
        <v>13526</v>
      </c>
      <c r="J996">
        <v>3.1042815766736738E-6</v>
      </c>
      <c r="K996">
        <v>3</v>
      </c>
    </row>
    <row r="997" spans="1:11" x14ac:dyDescent="0.2">
      <c r="A997" s="1">
        <v>1099048</v>
      </c>
      <c r="B997" t="s">
        <v>14094</v>
      </c>
      <c r="C997" t="s">
        <v>16176</v>
      </c>
      <c r="D997" t="s">
        <v>18339</v>
      </c>
      <c r="E997" t="s">
        <v>20398</v>
      </c>
      <c r="H997" t="s">
        <v>13515</v>
      </c>
      <c r="I997" t="s">
        <v>13540</v>
      </c>
      <c r="J997">
        <v>3.1042815766736738E-6</v>
      </c>
      <c r="K997">
        <v>3</v>
      </c>
    </row>
    <row r="998" spans="1:11" x14ac:dyDescent="0.2">
      <c r="A998" s="1">
        <v>872104</v>
      </c>
      <c r="C998" t="s">
        <v>16177</v>
      </c>
      <c r="D998" t="s">
        <v>18340</v>
      </c>
      <c r="E998" t="s">
        <v>20399</v>
      </c>
      <c r="H998" t="s">
        <v>13514</v>
      </c>
      <c r="I998" t="s">
        <v>13526</v>
      </c>
      <c r="J998">
        <v>3.1042815766736738E-6</v>
      </c>
      <c r="K998">
        <v>3</v>
      </c>
    </row>
    <row r="999" spans="1:11" x14ac:dyDescent="0.2">
      <c r="A999" s="1">
        <v>705135</v>
      </c>
      <c r="C999" t="s">
        <v>16178</v>
      </c>
      <c r="D999" t="s">
        <v>18341</v>
      </c>
      <c r="E999" t="s">
        <v>20400</v>
      </c>
      <c r="H999" t="s">
        <v>13514</v>
      </c>
      <c r="I999" t="s">
        <v>13526</v>
      </c>
      <c r="J999">
        <v>3.1042815766736738E-6</v>
      </c>
      <c r="K999">
        <v>3</v>
      </c>
    </row>
    <row r="1000" spans="1:11" x14ac:dyDescent="0.2">
      <c r="A1000" s="1">
        <v>685847</v>
      </c>
      <c r="B1000" t="s">
        <v>1076</v>
      </c>
      <c r="C1000" t="s">
        <v>4767</v>
      </c>
      <c r="D1000" t="s">
        <v>8060</v>
      </c>
      <c r="E1000" t="s">
        <v>10677</v>
      </c>
      <c r="H1000" t="s">
        <v>13509</v>
      </c>
      <c r="I1000" t="s">
        <v>13518</v>
      </c>
      <c r="J1000">
        <v>3.1042815766736738E-6</v>
      </c>
      <c r="K1000">
        <v>3</v>
      </c>
    </row>
    <row r="1001" spans="1:11" x14ac:dyDescent="0.2">
      <c r="A1001" s="1">
        <v>686058</v>
      </c>
      <c r="C1001" t="s">
        <v>7187</v>
      </c>
      <c r="D1001" t="s">
        <v>9477</v>
      </c>
      <c r="E1001" t="s">
        <v>13114</v>
      </c>
      <c r="H1001" t="s">
        <v>13514</v>
      </c>
      <c r="I1001" t="s">
        <v>13526</v>
      </c>
      <c r="J1001">
        <v>3.1042815766736738E-6</v>
      </c>
      <c r="K1001">
        <v>3</v>
      </c>
    </row>
    <row r="1002" spans="1:11" x14ac:dyDescent="0.2">
      <c r="A1002" s="1">
        <v>723621</v>
      </c>
      <c r="B1002" t="s">
        <v>14095</v>
      </c>
      <c r="C1002" t="s">
        <v>16179</v>
      </c>
      <c r="D1002" t="s">
        <v>18342</v>
      </c>
      <c r="E1002" t="s">
        <v>20401</v>
      </c>
      <c r="H1002" t="s">
        <v>13509</v>
      </c>
      <c r="I1002" t="s">
        <v>13518</v>
      </c>
      <c r="J1002">
        <v>3.1042815766736738E-6</v>
      </c>
      <c r="K1002">
        <v>3</v>
      </c>
    </row>
    <row r="1003" spans="1:11" x14ac:dyDescent="0.2">
      <c r="A1003" s="1">
        <v>685852</v>
      </c>
      <c r="C1003" t="s">
        <v>16180</v>
      </c>
      <c r="D1003" t="s">
        <v>18343</v>
      </c>
      <c r="E1003" t="s">
        <v>20402</v>
      </c>
      <c r="H1003" t="s">
        <v>13514</v>
      </c>
      <c r="I1003" t="s">
        <v>13526</v>
      </c>
      <c r="J1003">
        <v>3.1042815766736738E-6</v>
      </c>
      <c r="K1003">
        <v>3</v>
      </c>
    </row>
    <row r="1004" spans="1:11" x14ac:dyDescent="0.2">
      <c r="A1004" s="1">
        <v>723623</v>
      </c>
      <c r="C1004" t="s">
        <v>16181</v>
      </c>
      <c r="D1004" t="s">
        <v>18344</v>
      </c>
      <c r="E1004" t="s">
        <v>20403</v>
      </c>
      <c r="H1004" t="s">
        <v>13514</v>
      </c>
      <c r="I1004" t="s">
        <v>13526</v>
      </c>
      <c r="J1004">
        <v>3.1042815766736738E-6</v>
      </c>
      <c r="K1004">
        <v>3</v>
      </c>
    </row>
    <row r="1005" spans="1:11" x14ac:dyDescent="0.2">
      <c r="A1005" s="1">
        <v>872361</v>
      </c>
      <c r="C1005" t="s">
        <v>16182</v>
      </c>
      <c r="D1005" t="s">
        <v>18345</v>
      </c>
      <c r="E1005" t="s">
        <v>20404</v>
      </c>
      <c r="H1005" t="s">
        <v>13514</v>
      </c>
      <c r="I1005" t="s">
        <v>13526</v>
      </c>
      <c r="J1005">
        <v>3.1042815766736738E-6</v>
      </c>
      <c r="K1005">
        <v>3</v>
      </c>
    </row>
    <row r="1006" spans="1:11" x14ac:dyDescent="0.2">
      <c r="A1006" s="1">
        <v>203699</v>
      </c>
      <c r="B1006" t="s">
        <v>14096</v>
      </c>
      <c r="C1006" t="s">
        <v>16183</v>
      </c>
      <c r="D1006" t="s">
        <v>18346</v>
      </c>
      <c r="E1006" t="s">
        <v>20405</v>
      </c>
      <c r="H1006" t="s">
        <v>13509</v>
      </c>
      <c r="I1006" t="s">
        <v>13518</v>
      </c>
      <c r="J1006">
        <v>3.0863686582609309E-6</v>
      </c>
      <c r="K1006">
        <v>3</v>
      </c>
    </row>
    <row r="1007" spans="1:11" x14ac:dyDescent="0.2">
      <c r="A1007" s="1">
        <v>1675573</v>
      </c>
      <c r="C1007" t="s">
        <v>16184</v>
      </c>
      <c r="D1007" t="s">
        <v>18347</v>
      </c>
      <c r="E1007" t="s">
        <v>20406</v>
      </c>
      <c r="H1007" t="s">
        <v>13514</v>
      </c>
      <c r="I1007" t="s">
        <v>13526</v>
      </c>
      <c r="J1007">
        <v>3.0855313627835491E-6</v>
      </c>
      <c r="K1007">
        <v>3</v>
      </c>
    </row>
    <row r="1008" spans="1:11" x14ac:dyDescent="0.2">
      <c r="A1008" s="1">
        <v>764819</v>
      </c>
      <c r="B1008" t="s">
        <v>334</v>
      </c>
      <c r="C1008" t="s">
        <v>4043</v>
      </c>
      <c r="D1008" t="s">
        <v>7646</v>
      </c>
      <c r="E1008" t="s">
        <v>9946</v>
      </c>
      <c r="H1008" t="s">
        <v>13509</v>
      </c>
      <c r="I1008" t="s">
        <v>13518</v>
      </c>
      <c r="J1008">
        <v>3.0854615520320409E-6</v>
      </c>
      <c r="K1008">
        <v>3</v>
      </c>
    </row>
    <row r="1009" spans="1:11" x14ac:dyDescent="0.2">
      <c r="A1009" s="1">
        <v>686059</v>
      </c>
      <c r="B1009" t="s">
        <v>2327</v>
      </c>
      <c r="C1009" t="s">
        <v>6010</v>
      </c>
      <c r="D1009" t="s">
        <v>8794</v>
      </c>
      <c r="E1009" t="s">
        <v>11927</v>
      </c>
      <c r="H1009" t="s">
        <v>13513</v>
      </c>
      <c r="I1009" t="s">
        <v>13525</v>
      </c>
      <c r="J1009">
        <v>3.0420279247555368E-6</v>
      </c>
      <c r="K1009">
        <v>3</v>
      </c>
    </row>
    <row r="1010" spans="1:11" x14ac:dyDescent="0.2">
      <c r="A1010" s="1">
        <v>713648</v>
      </c>
      <c r="B1010" t="s">
        <v>14097</v>
      </c>
      <c r="C1010" t="s">
        <v>16185</v>
      </c>
      <c r="D1010" t="s">
        <v>18348</v>
      </c>
      <c r="E1010" t="s">
        <v>20407</v>
      </c>
      <c r="H1010" t="s">
        <v>13513</v>
      </c>
      <c r="I1010" t="s">
        <v>13525</v>
      </c>
      <c r="J1010">
        <v>3.0189246146651319E-6</v>
      </c>
      <c r="K1010">
        <v>3</v>
      </c>
    </row>
    <row r="1011" spans="1:11" x14ac:dyDescent="0.2">
      <c r="A1011" s="1">
        <v>1661656</v>
      </c>
      <c r="B1011" t="s">
        <v>14098</v>
      </c>
      <c r="C1011" t="s">
        <v>16186</v>
      </c>
      <c r="D1011" t="s">
        <v>16186</v>
      </c>
      <c r="E1011" t="s">
        <v>20408</v>
      </c>
      <c r="H1011" t="s">
        <v>13511</v>
      </c>
      <c r="I1011" t="s">
        <v>13523</v>
      </c>
      <c r="J1011">
        <v>2.9815480198320409E-6</v>
      </c>
      <c r="K1011">
        <v>3</v>
      </c>
    </row>
    <row r="1012" spans="1:11" x14ac:dyDescent="0.2">
      <c r="A1012" s="1">
        <v>1836006</v>
      </c>
      <c r="B1012" t="s">
        <v>14099</v>
      </c>
      <c r="C1012" t="s">
        <v>16187</v>
      </c>
      <c r="D1012" t="s">
        <v>16187</v>
      </c>
      <c r="E1012" t="s">
        <v>20409</v>
      </c>
      <c r="H1012" t="s">
        <v>13511</v>
      </c>
      <c r="I1012" t="s">
        <v>13533</v>
      </c>
      <c r="J1012">
        <v>2.9815480198320409E-6</v>
      </c>
      <c r="K1012">
        <v>3</v>
      </c>
    </row>
    <row r="1013" spans="1:11" x14ac:dyDescent="0.2">
      <c r="A1013" s="1">
        <v>1805574</v>
      </c>
      <c r="B1013" t="s">
        <v>14100</v>
      </c>
      <c r="C1013" t="s">
        <v>16188</v>
      </c>
      <c r="D1013" t="s">
        <v>16188</v>
      </c>
      <c r="E1013" t="s">
        <v>20410</v>
      </c>
      <c r="H1013" t="s">
        <v>13511</v>
      </c>
      <c r="I1013" t="s">
        <v>13533</v>
      </c>
      <c r="J1013">
        <v>2.9076978065313239E-6</v>
      </c>
      <c r="K1013">
        <v>3</v>
      </c>
    </row>
    <row r="1014" spans="1:11" x14ac:dyDescent="0.2">
      <c r="A1014" s="1">
        <v>765664</v>
      </c>
      <c r="C1014" t="s">
        <v>16189</v>
      </c>
      <c r="D1014" t="s">
        <v>18349</v>
      </c>
      <c r="E1014" t="s">
        <v>20411</v>
      </c>
      <c r="H1014" t="s">
        <v>13514</v>
      </c>
      <c r="I1014" t="s">
        <v>13526</v>
      </c>
      <c r="J1014">
        <v>2.9043667223447851E-6</v>
      </c>
      <c r="K1014">
        <v>3</v>
      </c>
    </row>
    <row r="1015" spans="1:11" x14ac:dyDescent="0.2">
      <c r="A1015" s="1">
        <v>794672</v>
      </c>
      <c r="B1015" t="s">
        <v>14101</v>
      </c>
      <c r="C1015" t="s">
        <v>16190</v>
      </c>
      <c r="D1015" t="s">
        <v>18350</v>
      </c>
      <c r="E1015" t="s">
        <v>20412</v>
      </c>
      <c r="H1015" t="s">
        <v>13512</v>
      </c>
      <c r="I1015" t="s">
        <v>13524</v>
      </c>
      <c r="J1015">
        <v>2.9016441535343392E-6</v>
      </c>
      <c r="K1015">
        <v>3</v>
      </c>
    </row>
    <row r="1016" spans="1:11" x14ac:dyDescent="0.2">
      <c r="A1016" s="1">
        <v>689000</v>
      </c>
      <c r="B1016" t="s">
        <v>771</v>
      </c>
      <c r="C1016" t="s">
        <v>4463</v>
      </c>
      <c r="D1016" t="s">
        <v>7882</v>
      </c>
      <c r="E1016" t="s">
        <v>10371</v>
      </c>
      <c r="H1016" t="s">
        <v>13509</v>
      </c>
      <c r="I1016" t="s">
        <v>13518</v>
      </c>
      <c r="J1016">
        <v>2.8985666126593318E-6</v>
      </c>
      <c r="K1016">
        <v>3</v>
      </c>
    </row>
    <row r="1017" spans="1:11" x14ac:dyDescent="0.2">
      <c r="A1017" s="1">
        <v>689006</v>
      </c>
      <c r="C1017" t="s">
        <v>16191</v>
      </c>
      <c r="D1017" t="s">
        <v>18351</v>
      </c>
      <c r="E1017" t="s">
        <v>20413</v>
      </c>
      <c r="H1017" t="s">
        <v>13514</v>
      </c>
      <c r="I1017" t="s">
        <v>13526</v>
      </c>
      <c r="J1017">
        <v>2.8985666126593318E-6</v>
      </c>
      <c r="K1017">
        <v>3</v>
      </c>
    </row>
    <row r="1018" spans="1:11" x14ac:dyDescent="0.2">
      <c r="A1018" s="1">
        <v>723800</v>
      </c>
      <c r="B1018" t="s">
        <v>14102</v>
      </c>
      <c r="C1018" t="s">
        <v>16192</v>
      </c>
      <c r="D1018" t="s">
        <v>16192</v>
      </c>
      <c r="E1018" t="s">
        <v>20414</v>
      </c>
      <c r="H1018" t="s">
        <v>13511</v>
      </c>
      <c r="I1018" t="s">
        <v>13522</v>
      </c>
      <c r="J1018">
        <v>2.869658573225939E-6</v>
      </c>
      <c r="K1018">
        <v>3</v>
      </c>
    </row>
    <row r="1019" spans="1:11" x14ac:dyDescent="0.2">
      <c r="A1019" s="1">
        <v>872106</v>
      </c>
      <c r="B1019" t="s">
        <v>14103</v>
      </c>
      <c r="C1019" t="s">
        <v>16193</v>
      </c>
      <c r="D1019" t="s">
        <v>18352</v>
      </c>
      <c r="E1019" t="s">
        <v>20415</v>
      </c>
      <c r="H1019" t="s">
        <v>13513</v>
      </c>
      <c r="I1019" t="s">
        <v>13525</v>
      </c>
      <c r="J1019">
        <v>2.869658573225939E-6</v>
      </c>
      <c r="K1019">
        <v>3</v>
      </c>
    </row>
    <row r="1020" spans="1:11" x14ac:dyDescent="0.2">
      <c r="A1020" s="1">
        <v>718492</v>
      </c>
      <c r="B1020" t="s">
        <v>14104</v>
      </c>
      <c r="C1020" t="s">
        <v>16194</v>
      </c>
      <c r="D1020" t="s">
        <v>18353</v>
      </c>
      <c r="E1020" t="s">
        <v>20416</v>
      </c>
      <c r="H1020" t="s">
        <v>13513</v>
      </c>
      <c r="I1020" t="s">
        <v>13525</v>
      </c>
      <c r="J1020">
        <v>2.869658573225939E-6</v>
      </c>
      <c r="K1020">
        <v>3</v>
      </c>
    </row>
    <row r="1021" spans="1:11" x14ac:dyDescent="0.2">
      <c r="A1021" s="1">
        <v>705136</v>
      </c>
      <c r="B1021" t="s">
        <v>14105</v>
      </c>
      <c r="C1021" t="s">
        <v>16195</v>
      </c>
      <c r="D1021" t="s">
        <v>18354</v>
      </c>
      <c r="E1021" t="s">
        <v>20417</v>
      </c>
      <c r="F1021" t="s">
        <v>16195</v>
      </c>
      <c r="G1021" t="s">
        <v>22261</v>
      </c>
      <c r="H1021" t="s">
        <v>13510</v>
      </c>
      <c r="I1021" t="s">
        <v>13544</v>
      </c>
      <c r="J1021">
        <v>2.869658573225939E-6</v>
      </c>
      <c r="K1021">
        <v>3</v>
      </c>
    </row>
    <row r="1022" spans="1:11" x14ac:dyDescent="0.2">
      <c r="A1022" s="1">
        <v>1099049</v>
      </c>
      <c r="B1022" t="s">
        <v>14106</v>
      </c>
      <c r="C1022" t="s">
        <v>16196</v>
      </c>
      <c r="D1022" t="s">
        <v>18355</v>
      </c>
      <c r="E1022" t="s">
        <v>20418</v>
      </c>
      <c r="F1022" t="s">
        <v>16196</v>
      </c>
      <c r="G1022" t="s">
        <v>22262</v>
      </c>
      <c r="H1022" t="s">
        <v>13510</v>
      </c>
      <c r="I1022" t="s">
        <v>13521</v>
      </c>
      <c r="J1022">
        <v>2.869658573225939E-6</v>
      </c>
      <c r="K1022">
        <v>3</v>
      </c>
    </row>
    <row r="1023" spans="1:11" x14ac:dyDescent="0.2">
      <c r="A1023" s="1">
        <v>685853</v>
      </c>
      <c r="B1023" t="s">
        <v>14107</v>
      </c>
      <c r="C1023" t="s">
        <v>16197</v>
      </c>
      <c r="D1023" t="s">
        <v>18356</v>
      </c>
      <c r="E1023" t="s">
        <v>20419</v>
      </c>
      <c r="F1023" t="s">
        <v>16197</v>
      </c>
      <c r="G1023" t="s">
        <v>22263</v>
      </c>
      <c r="H1023" t="s">
        <v>13510</v>
      </c>
      <c r="I1023" t="s">
        <v>13544</v>
      </c>
      <c r="J1023">
        <v>2.869658573225939E-6</v>
      </c>
      <c r="K1023">
        <v>3</v>
      </c>
    </row>
    <row r="1024" spans="1:11" x14ac:dyDescent="0.2">
      <c r="A1024" s="1">
        <v>872362</v>
      </c>
      <c r="B1024" t="s">
        <v>14108</v>
      </c>
      <c r="C1024" t="s">
        <v>16198</v>
      </c>
      <c r="D1024" t="s">
        <v>18357</v>
      </c>
      <c r="E1024" t="s">
        <v>20420</v>
      </c>
      <c r="H1024" t="s">
        <v>13513</v>
      </c>
      <c r="I1024" t="s">
        <v>13525</v>
      </c>
      <c r="J1024">
        <v>2.869658573225939E-6</v>
      </c>
      <c r="K1024">
        <v>3</v>
      </c>
    </row>
    <row r="1025" spans="1:11" x14ac:dyDescent="0.2">
      <c r="A1025" s="1">
        <v>723624</v>
      </c>
      <c r="B1025" t="s">
        <v>14109</v>
      </c>
      <c r="C1025" t="s">
        <v>16199</v>
      </c>
      <c r="D1025" t="s">
        <v>18358</v>
      </c>
      <c r="E1025" t="s">
        <v>20421</v>
      </c>
      <c r="H1025" t="s">
        <v>13513</v>
      </c>
      <c r="I1025" t="s">
        <v>13525</v>
      </c>
      <c r="J1025">
        <v>2.869658573225939E-6</v>
      </c>
      <c r="K1025">
        <v>3</v>
      </c>
    </row>
    <row r="1026" spans="1:11" x14ac:dyDescent="0.2">
      <c r="A1026" s="1">
        <v>1862583</v>
      </c>
      <c r="B1026" t="s">
        <v>229</v>
      </c>
      <c r="C1026" t="s">
        <v>3942</v>
      </c>
      <c r="D1026" t="s">
        <v>3942</v>
      </c>
      <c r="E1026" t="s">
        <v>9844</v>
      </c>
      <c r="H1026" t="s">
        <v>13511</v>
      </c>
      <c r="I1026" t="s">
        <v>13528</v>
      </c>
      <c r="J1026">
        <v>2.8593242688633242E-6</v>
      </c>
      <c r="K1026">
        <v>3</v>
      </c>
    </row>
    <row r="1027" spans="1:11" x14ac:dyDescent="0.2">
      <c r="A1027" s="1">
        <v>675065</v>
      </c>
      <c r="B1027" t="s">
        <v>14110</v>
      </c>
      <c r="C1027" t="s">
        <v>16200</v>
      </c>
      <c r="D1027" t="s">
        <v>18359</v>
      </c>
      <c r="E1027" t="s">
        <v>20422</v>
      </c>
      <c r="H1027" t="s">
        <v>13509</v>
      </c>
      <c r="I1027" t="s">
        <v>13518</v>
      </c>
      <c r="J1027">
        <v>2.84490888534459E-6</v>
      </c>
      <c r="K1027">
        <v>3</v>
      </c>
    </row>
    <row r="1028" spans="1:11" x14ac:dyDescent="0.2">
      <c r="A1028" s="1">
        <v>674230</v>
      </c>
      <c r="B1028" t="s">
        <v>14111</v>
      </c>
      <c r="C1028" t="s">
        <v>16201</v>
      </c>
      <c r="D1028" t="s">
        <v>18360</v>
      </c>
      <c r="E1028" t="s">
        <v>20423</v>
      </c>
      <c r="H1028" t="s">
        <v>13509</v>
      </c>
      <c r="I1028" t="s">
        <v>13520</v>
      </c>
      <c r="J1028">
        <v>2.84490888534459E-6</v>
      </c>
      <c r="K1028">
        <v>3</v>
      </c>
    </row>
    <row r="1029" spans="1:11" x14ac:dyDescent="0.2">
      <c r="A1029" s="1">
        <v>674271</v>
      </c>
      <c r="B1029" t="s">
        <v>1614</v>
      </c>
      <c r="C1029" t="s">
        <v>5307</v>
      </c>
      <c r="D1029" t="s">
        <v>8366</v>
      </c>
      <c r="E1029" t="s">
        <v>11219</v>
      </c>
      <c r="H1029" t="s">
        <v>13509</v>
      </c>
      <c r="I1029" t="s">
        <v>13518</v>
      </c>
      <c r="J1029">
        <v>2.84490888534459E-6</v>
      </c>
      <c r="K1029">
        <v>3</v>
      </c>
    </row>
    <row r="1030" spans="1:11" x14ac:dyDescent="0.2">
      <c r="A1030" s="1">
        <v>674186</v>
      </c>
      <c r="B1030" t="s">
        <v>14112</v>
      </c>
      <c r="C1030" t="s">
        <v>16202</v>
      </c>
      <c r="D1030" t="s">
        <v>18361</v>
      </c>
      <c r="E1030" t="s">
        <v>20424</v>
      </c>
      <c r="H1030" t="s">
        <v>13509</v>
      </c>
      <c r="I1030" t="s">
        <v>13520</v>
      </c>
      <c r="J1030">
        <v>2.84490888534459E-6</v>
      </c>
      <c r="K1030">
        <v>3</v>
      </c>
    </row>
    <row r="1031" spans="1:11" x14ac:dyDescent="0.2">
      <c r="A1031" s="1">
        <v>673780</v>
      </c>
      <c r="B1031" t="s">
        <v>14113</v>
      </c>
      <c r="C1031" t="s">
        <v>16203</v>
      </c>
      <c r="D1031" t="s">
        <v>18362</v>
      </c>
      <c r="E1031" t="s">
        <v>20425</v>
      </c>
      <c r="H1031" t="s">
        <v>13509</v>
      </c>
      <c r="I1031" t="s">
        <v>13518</v>
      </c>
      <c r="J1031">
        <v>2.84490888534459E-6</v>
      </c>
      <c r="K1031">
        <v>3</v>
      </c>
    </row>
    <row r="1032" spans="1:11" x14ac:dyDescent="0.2">
      <c r="A1032" s="1">
        <v>689460</v>
      </c>
      <c r="C1032" t="s">
        <v>16204</v>
      </c>
      <c r="D1032" t="s">
        <v>18363</v>
      </c>
      <c r="E1032" t="s">
        <v>20426</v>
      </c>
      <c r="H1032" t="s">
        <v>13514</v>
      </c>
      <c r="I1032" t="s">
        <v>13526</v>
      </c>
      <c r="J1032">
        <v>2.84490888534459E-6</v>
      </c>
      <c r="K1032">
        <v>3</v>
      </c>
    </row>
    <row r="1033" spans="1:11" x14ac:dyDescent="0.2">
      <c r="A1033" s="1">
        <v>1590469</v>
      </c>
      <c r="C1033" t="s">
        <v>16205</v>
      </c>
      <c r="D1033" t="s">
        <v>18364</v>
      </c>
      <c r="E1033" t="s">
        <v>20427</v>
      </c>
      <c r="H1033" t="s">
        <v>13514</v>
      </c>
      <c r="I1033" t="s">
        <v>13526</v>
      </c>
      <c r="J1033">
        <v>2.84490888534459E-6</v>
      </c>
      <c r="K1033">
        <v>3</v>
      </c>
    </row>
    <row r="1034" spans="1:11" x14ac:dyDescent="0.2">
      <c r="A1034" s="1">
        <v>760769</v>
      </c>
      <c r="C1034" t="s">
        <v>16206</v>
      </c>
      <c r="D1034" t="s">
        <v>18365</v>
      </c>
      <c r="E1034" t="s">
        <v>20428</v>
      </c>
      <c r="H1034" t="s">
        <v>13514</v>
      </c>
      <c r="I1034" t="s">
        <v>13526</v>
      </c>
      <c r="J1034">
        <v>2.84490888534459E-6</v>
      </c>
      <c r="K1034">
        <v>3</v>
      </c>
    </row>
    <row r="1035" spans="1:11" x14ac:dyDescent="0.2">
      <c r="A1035" s="1">
        <v>201192</v>
      </c>
      <c r="C1035" t="s">
        <v>4474</v>
      </c>
      <c r="D1035" t="s">
        <v>7891</v>
      </c>
      <c r="E1035" t="s">
        <v>10382</v>
      </c>
      <c r="H1035" t="s">
        <v>13514</v>
      </c>
      <c r="I1035" t="s">
        <v>13526</v>
      </c>
      <c r="J1035">
        <v>2.84490888534459E-6</v>
      </c>
      <c r="K1035">
        <v>3</v>
      </c>
    </row>
    <row r="1036" spans="1:11" x14ac:dyDescent="0.2">
      <c r="A1036" s="1">
        <v>760752</v>
      </c>
      <c r="B1036" t="s">
        <v>14114</v>
      </c>
      <c r="C1036" t="s">
        <v>16207</v>
      </c>
      <c r="D1036" t="s">
        <v>18366</v>
      </c>
      <c r="E1036" t="s">
        <v>20429</v>
      </c>
      <c r="H1036" t="s">
        <v>13509</v>
      </c>
      <c r="I1036" t="s">
        <v>13518</v>
      </c>
      <c r="J1036">
        <v>2.84490888534459E-6</v>
      </c>
      <c r="K1036">
        <v>3</v>
      </c>
    </row>
    <row r="1037" spans="1:11" x14ac:dyDescent="0.2">
      <c r="A1037" s="1">
        <v>674591</v>
      </c>
      <c r="B1037" t="s">
        <v>14115</v>
      </c>
      <c r="C1037" t="s">
        <v>16208</v>
      </c>
      <c r="D1037" t="s">
        <v>18367</v>
      </c>
      <c r="E1037" t="s">
        <v>20430</v>
      </c>
      <c r="H1037" t="s">
        <v>13509</v>
      </c>
      <c r="I1037" t="s">
        <v>13518</v>
      </c>
      <c r="J1037">
        <v>2.84490888534459E-6</v>
      </c>
      <c r="K1037">
        <v>3</v>
      </c>
    </row>
    <row r="1038" spans="1:11" x14ac:dyDescent="0.2">
      <c r="A1038" s="1">
        <v>677068</v>
      </c>
      <c r="B1038" t="s">
        <v>14116</v>
      </c>
      <c r="C1038" t="s">
        <v>16209</v>
      </c>
      <c r="D1038" t="s">
        <v>18368</v>
      </c>
      <c r="E1038" t="s">
        <v>20431</v>
      </c>
      <c r="F1038" t="s">
        <v>16209</v>
      </c>
      <c r="G1038" t="s">
        <v>22264</v>
      </c>
      <c r="H1038" t="s">
        <v>13510</v>
      </c>
      <c r="I1038" t="s">
        <v>13521</v>
      </c>
      <c r="J1038">
        <v>2.8315423612790069E-6</v>
      </c>
      <c r="K1038">
        <v>3</v>
      </c>
    </row>
    <row r="1039" spans="1:11" x14ac:dyDescent="0.2">
      <c r="A1039" s="1">
        <v>677206</v>
      </c>
      <c r="B1039" t="s">
        <v>14117</v>
      </c>
      <c r="C1039" t="s">
        <v>16210</v>
      </c>
      <c r="D1039" t="s">
        <v>18369</v>
      </c>
      <c r="E1039" t="s">
        <v>20432</v>
      </c>
      <c r="F1039" t="s">
        <v>16210</v>
      </c>
      <c r="G1039" t="s">
        <v>22265</v>
      </c>
      <c r="H1039" t="s">
        <v>13510</v>
      </c>
      <c r="I1039" t="s">
        <v>13521</v>
      </c>
      <c r="J1039">
        <v>2.8315423612790069E-6</v>
      </c>
      <c r="K1039">
        <v>3</v>
      </c>
    </row>
    <row r="1040" spans="1:11" x14ac:dyDescent="0.2">
      <c r="A1040" s="1">
        <v>727332</v>
      </c>
      <c r="B1040" t="s">
        <v>14118</v>
      </c>
      <c r="C1040" t="s">
        <v>16211</v>
      </c>
      <c r="D1040" t="s">
        <v>18370</v>
      </c>
      <c r="E1040" t="s">
        <v>20433</v>
      </c>
      <c r="H1040" t="s">
        <v>13509</v>
      </c>
      <c r="I1040" t="s">
        <v>13518</v>
      </c>
      <c r="J1040">
        <v>2.809996319908434E-6</v>
      </c>
      <c r="K1040">
        <v>3</v>
      </c>
    </row>
    <row r="1041" spans="1:11" x14ac:dyDescent="0.2">
      <c r="A1041" s="1">
        <v>727359</v>
      </c>
      <c r="B1041" t="s">
        <v>14119</v>
      </c>
      <c r="C1041" t="s">
        <v>16212</v>
      </c>
      <c r="D1041" t="s">
        <v>18371</v>
      </c>
      <c r="E1041" t="s">
        <v>20434</v>
      </c>
      <c r="F1041" t="s">
        <v>16212</v>
      </c>
      <c r="G1041" t="s">
        <v>22266</v>
      </c>
      <c r="H1041" t="s">
        <v>13510</v>
      </c>
      <c r="I1041" t="s">
        <v>13545</v>
      </c>
      <c r="J1041">
        <v>2.809996319908434E-6</v>
      </c>
      <c r="K1041">
        <v>3</v>
      </c>
    </row>
    <row r="1042" spans="1:11" x14ac:dyDescent="0.2">
      <c r="A1042" s="1">
        <v>1613607</v>
      </c>
      <c r="B1042" t="s">
        <v>14120</v>
      </c>
      <c r="C1042" t="s">
        <v>16213</v>
      </c>
      <c r="D1042" t="s">
        <v>18372</v>
      </c>
      <c r="E1042" t="s">
        <v>20435</v>
      </c>
      <c r="H1042" t="s">
        <v>13509</v>
      </c>
      <c r="I1042" t="s">
        <v>13518</v>
      </c>
      <c r="J1042">
        <v>2.8099332300928069E-6</v>
      </c>
      <c r="K1042">
        <v>3</v>
      </c>
    </row>
    <row r="1043" spans="1:11" x14ac:dyDescent="0.2">
      <c r="A1043" s="1">
        <v>1613606</v>
      </c>
      <c r="B1043" t="s">
        <v>14121</v>
      </c>
      <c r="C1043" t="s">
        <v>16214</v>
      </c>
      <c r="D1043" t="s">
        <v>18373</v>
      </c>
      <c r="E1043" t="s">
        <v>20436</v>
      </c>
      <c r="H1043" t="s">
        <v>13509</v>
      </c>
      <c r="I1043" t="s">
        <v>13518</v>
      </c>
      <c r="J1043">
        <v>2.8099332300928069E-6</v>
      </c>
      <c r="K1043">
        <v>3</v>
      </c>
    </row>
    <row r="1044" spans="1:11" x14ac:dyDescent="0.2">
      <c r="A1044" s="1">
        <v>1152357</v>
      </c>
      <c r="B1044" t="s">
        <v>14122</v>
      </c>
      <c r="C1044" t="s">
        <v>16215</v>
      </c>
      <c r="D1044" t="s">
        <v>18374</v>
      </c>
      <c r="E1044" t="s">
        <v>20437</v>
      </c>
      <c r="H1044" t="s">
        <v>13516</v>
      </c>
      <c r="I1044" t="s">
        <v>13550</v>
      </c>
      <c r="J1044">
        <v>2.8069259445656429E-6</v>
      </c>
      <c r="K1044">
        <v>3</v>
      </c>
    </row>
    <row r="1045" spans="1:11" x14ac:dyDescent="0.2">
      <c r="A1045" s="1">
        <v>779262</v>
      </c>
      <c r="B1045" t="s">
        <v>14123</v>
      </c>
      <c r="C1045" t="s">
        <v>6207</v>
      </c>
      <c r="D1045" t="s">
        <v>18375</v>
      </c>
      <c r="E1045" t="s">
        <v>20438</v>
      </c>
      <c r="H1045" t="s">
        <v>13509</v>
      </c>
      <c r="I1045" t="s">
        <v>13518</v>
      </c>
      <c r="J1045">
        <v>2.7987382769848672E-6</v>
      </c>
      <c r="K1045">
        <v>3</v>
      </c>
    </row>
    <row r="1046" spans="1:11" x14ac:dyDescent="0.2">
      <c r="A1046" s="1">
        <v>779274</v>
      </c>
      <c r="B1046" t="s">
        <v>14124</v>
      </c>
      <c r="C1046" t="s">
        <v>16216</v>
      </c>
      <c r="D1046" t="s">
        <v>18376</v>
      </c>
      <c r="E1046" t="s">
        <v>20439</v>
      </c>
      <c r="F1046" t="s">
        <v>16216</v>
      </c>
      <c r="G1046" t="s">
        <v>22267</v>
      </c>
      <c r="H1046" t="s">
        <v>13510</v>
      </c>
      <c r="I1046" t="s">
        <v>13521</v>
      </c>
      <c r="J1046">
        <v>2.7987382769848672E-6</v>
      </c>
      <c r="K1046">
        <v>3</v>
      </c>
    </row>
    <row r="1047" spans="1:11" x14ac:dyDescent="0.2">
      <c r="A1047" s="1">
        <v>772481</v>
      </c>
      <c r="B1047" t="s">
        <v>231</v>
      </c>
      <c r="C1047" t="s">
        <v>3944</v>
      </c>
      <c r="D1047" t="s">
        <v>3944</v>
      </c>
      <c r="E1047" t="s">
        <v>9846</v>
      </c>
      <c r="H1047" t="s">
        <v>13511</v>
      </c>
      <c r="I1047" t="s">
        <v>13523</v>
      </c>
      <c r="J1047">
        <v>2.775112481851159E-6</v>
      </c>
      <c r="K1047">
        <v>3</v>
      </c>
    </row>
    <row r="1048" spans="1:11" x14ac:dyDescent="0.2">
      <c r="A1048" s="1">
        <v>1403726</v>
      </c>
      <c r="B1048" t="s">
        <v>14125</v>
      </c>
      <c r="C1048" t="s">
        <v>16217</v>
      </c>
      <c r="D1048" t="s">
        <v>16217</v>
      </c>
      <c r="E1048" t="s">
        <v>20440</v>
      </c>
      <c r="H1048" t="s">
        <v>13511</v>
      </c>
      <c r="I1048" t="s">
        <v>13523</v>
      </c>
      <c r="J1048">
        <v>2.7707508942150178E-6</v>
      </c>
      <c r="K1048">
        <v>3</v>
      </c>
    </row>
    <row r="1049" spans="1:11" x14ac:dyDescent="0.2">
      <c r="A1049" s="1">
        <v>1861386</v>
      </c>
      <c r="B1049" t="s">
        <v>14126</v>
      </c>
      <c r="C1049" t="s">
        <v>16218</v>
      </c>
      <c r="D1049" t="s">
        <v>16218</v>
      </c>
      <c r="E1049" t="s">
        <v>20441</v>
      </c>
      <c r="H1049" t="s">
        <v>13511</v>
      </c>
      <c r="I1049" t="s">
        <v>13523</v>
      </c>
      <c r="J1049">
        <v>2.7707508942150178E-6</v>
      </c>
      <c r="K1049">
        <v>3</v>
      </c>
    </row>
    <row r="1050" spans="1:11" x14ac:dyDescent="0.2">
      <c r="A1050" s="1">
        <v>763603</v>
      </c>
      <c r="B1050" t="s">
        <v>14127</v>
      </c>
      <c r="C1050" t="s">
        <v>16219</v>
      </c>
      <c r="D1050" t="s">
        <v>18377</v>
      </c>
      <c r="E1050" t="s">
        <v>20442</v>
      </c>
      <c r="F1050" t="s">
        <v>16219</v>
      </c>
      <c r="G1050" t="s">
        <v>22268</v>
      </c>
      <c r="H1050" t="s">
        <v>13510</v>
      </c>
      <c r="I1050" t="s">
        <v>13537</v>
      </c>
      <c r="J1050">
        <v>2.752301961048112E-6</v>
      </c>
      <c r="K1050">
        <v>3</v>
      </c>
    </row>
    <row r="1051" spans="1:11" x14ac:dyDescent="0.2">
      <c r="A1051" s="1">
        <v>760397</v>
      </c>
      <c r="B1051" t="s">
        <v>1317</v>
      </c>
      <c r="C1051" t="s">
        <v>5010</v>
      </c>
      <c r="D1051" t="s">
        <v>8189</v>
      </c>
      <c r="E1051" t="s">
        <v>10920</v>
      </c>
      <c r="H1051" t="s">
        <v>13509</v>
      </c>
      <c r="I1051" t="s">
        <v>13518</v>
      </c>
      <c r="J1051">
        <v>2.7465852241295252E-6</v>
      </c>
      <c r="K1051">
        <v>3</v>
      </c>
    </row>
    <row r="1052" spans="1:11" x14ac:dyDescent="0.2">
      <c r="A1052" s="1">
        <v>1852748</v>
      </c>
      <c r="B1052" t="s">
        <v>3497</v>
      </c>
      <c r="C1052" t="s">
        <v>7190</v>
      </c>
      <c r="D1052" t="s">
        <v>7190</v>
      </c>
      <c r="E1052" t="s">
        <v>13117</v>
      </c>
      <c r="H1052" t="s">
        <v>13511</v>
      </c>
      <c r="I1052" t="s">
        <v>13523</v>
      </c>
      <c r="J1052">
        <v>2.741264023467081E-6</v>
      </c>
      <c r="K1052">
        <v>3</v>
      </c>
    </row>
    <row r="1053" spans="1:11" x14ac:dyDescent="0.2">
      <c r="A1053" s="1">
        <v>767870</v>
      </c>
      <c r="B1053" t="s">
        <v>277</v>
      </c>
      <c r="C1053" t="s">
        <v>3990</v>
      </c>
      <c r="D1053" t="s">
        <v>3990</v>
      </c>
      <c r="E1053" t="s">
        <v>9892</v>
      </c>
      <c r="H1053" t="s">
        <v>13511</v>
      </c>
      <c r="I1053" t="s">
        <v>13523</v>
      </c>
      <c r="J1053">
        <v>2.7002321803768211E-6</v>
      </c>
      <c r="K1053">
        <v>3</v>
      </c>
    </row>
    <row r="1054" spans="1:11" x14ac:dyDescent="0.2">
      <c r="A1054" s="1">
        <v>1100406</v>
      </c>
      <c r="B1054" t="s">
        <v>14128</v>
      </c>
      <c r="C1054" t="s">
        <v>16220</v>
      </c>
      <c r="D1054" t="s">
        <v>18378</v>
      </c>
      <c r="E1054" t="s">
        <v>20443</v>
      </c>
      <c r="H1054" t="s">
        <v>13513</v>
      </c>
      <c r="I1054" t="s">
        <v>13525</v>
      </c>
      <c r="J1054">
        <v>2.686788745905474E-6</v>
      </c>
      <c r="K1054">
        <v>3</v>
      </c>
    </row>
    <row r="1055" spans="1:11" x14ac:dyDescent="0.2">
      <c r="A1055" s="1">
        <v>1104799</v>
      </c>
      <c r="B1055" t="s">
        <v>14129</v>
      </c>
      <c r="C1055" t="s">
        <v>16221</v>
      </c>
      <c r="D1055" t="s">
        <v>16221</v>
      </c>
      <c r="E1055" t="s">
        <v>20444</v>
      </c>
      <c r="H1055" t="s">
        <v>13511</v>
      </c>
      <c r="I1055" t="s">
        <v>13522</v>
      </c>
      <c r="J1055">
        <v>2.686788745905474E-6</v>
      </c>
      <c r="K1055">
        <v>3</v>
      </c>
    </row>
    <row r="1056" spans="1:11" x14ac:dyDescent="0.2">
      <c r="A1056" s="1">
        <v>1101822</v>
      </c>
      <c r="B1056" t="s">
        <v>14130</v>
      </c>
      <c r="C1056" t="s">
        <v>16222</v>
      </c>
      <c r="D1056" t="s">
        <v>18379</v>
      </c>
      <c r="E1056" t="s">
        <v>20445</v>
      </c>
      <c r="H1056" t="s">
        <v>13513</v>
      </c>
      <c r="I1056" t="s">
        <v>13525</v>
      </c>
      <c r="J1056">
        <v>2.686788745905474E-6</v>
      </c>
      <c r="K1056">
        <v>3</v>
      </c>
    </row>
    <row r="1057" spans="1:11" x14ac:dyDescent="0.2">
      <c r="A1057" s="1">
        <v>1105362</v>
      </c>
      <c r="B1057" t="s">
        <v>14131</v>
      </c>
      <c r="C1057" t="s">
        <v>16223</v>
      </c>
      <c r="D1057" t="s">
        <v>16223</v>
      </c>
      <c r="E1057" t="s">
        <v>20446</v>
      </c>
      <c r="H1057" t="s">
        <v>13511</v>
      </c>
      <c r="I1057" t="s">
        <v>13523</v>
      </c>
      <c r="J1057">
        <v>2.686788745905474E-6</v>
      </c>
      <c r="K1057">
        <v>3</v>
      </c>
    </row>
    <row r="1058" spans="1:11" x14ac:dyDescent="0.2">
      <c r="A1058" s="1">
        <v>1101812</v>
      </c>
      <c r="B1058" t="s">
        <v>14132</v>
      </c>
      <c r="C1058" t="s">
        <v>16224</v>
      </c>
      <c r="D1058" t="s">
        <v>18380</v>
      </c>
      <c r="E1058" t="s">
        <v>20447</v>
      </c>
      <c r="H1058" t="s">
        <v>13513</v>
      </c>
      <c r="I1058" t="s">
        <v>13525</v>
      </c>
      <c r="J1058">
        <v>2.686788745905474E-6</v>
      </c>
      <c r="K1058">
        <v>3</v>
      </c>
    </row>
    <row r="1059" spans="1:11" x14ac:dyDescent="0.2">
      <c r="A1059" s="1">
        <v>203924</v>
      </c>
      <c r="B1059" t="s">
        <v>14133</v>
      </c>
      <c r="C1059" t="s">
        <v>16225</v>
      </c>
      <c r="D1059" t="s">
        <v>16225</v>
      </c>
      <c r="E1059" t="s">
        <v>20448</v>
      </c>
      <c r="H1059" t="s">
        <v>13511</v>
      </c>
      <c r="I1059" t="s">
        <v>13523</v>
      </c>
      <c r="J1059">
        <v>2.6812135320382171E-6</v>
      </c>
      <c r="K1059">
        <v>3</v>
      </c>
    </row>
    <row r="1060" spans="1:11" x14ac:dyDescent="0.2">
      <c r="A1060" s="1">
        <v>677439</v>
      </c>
      <c r="B1060" t="s">
        <v>14134</v>
      </c>
      <c r="C1060" t="s">
        <v>16226</v>
      </c>
      <c r="D1060" t="s">
        <v>18381</v>
      </c>
      <c r="E1060" t="s">
        <v>20449</v>
      </c>
      <c r="F1060" t="s">
        <v>16226</v>
      </c>
      <c r="G1060" t="s">
        <v>22269</v>
      </c>
      <c r="H1060" t="s">
        <v>13510</v>
      </c>
      <c r="I1060" t="s">
        <v>13544</v>
      </c>
      <c r="J1060">
        <v>2.6757705321608288E-6</v>
      </c>
      <c r="K1060">
        <v>3</v>
      </c>
    </row>
    <row r="1061" spans="1:11" x14ac:dyDescent="0.2">
      <c r="A1061" s="1">
        <v>676750</v>
      </c>
      <c r="B1061" t="s">
        <v>14135</v>
      </c>
      <c r="C1061" t="s">
        <v>16227</v>
      </c>
      <c r="D1061" t="s">
        <v>18382</v>
      </c>
      <c r="E1061" t="s">
        <v>20450</v>
      </c>
      <c r="H1061" t="s">
        <v>13513</v>
      </c>
      <c r="I1061" t="s">
        <v>13525</v>
      </c>
      <c r="J1061">
        <v>2.6757705321608288E-6</v>
      </c>
      <c r="K1061">
        <v>3</v>
      </c>
    </row>
    <row r="1062" spans="1:11" x14ac:dyDescent="0.2">
      <c r="A1062" s="1">
        <v>676749</v>
      </c>
      <c r="C1062" t="s">
        <v>16228</v>
      </c>
      <c r="D1062" t="s">
        <v>18383</v>
      </c>
      <c r="E1062" t="s">
        <v>20451</v>
      </c>
      <c r="H1062" t="s">
        <v>13514</v>
      </c>
      <c r="I1062" t="s">
        <v>13526</v>
      </c>
      <c r="J1062">
        <v>2.654147741337939E-6</v>
      </c>
      <c r="K1062">
        <v>3</v>
      </c>
    </row>
    <row r="1063" spans="1:11" x14ac:dyDescent="0.2">
      <c r="A1063" s="1">
        <v>677438</v>
      </c>
      <c r="C1063" t="s">
        <v>16229</v>
      </c>
      <c r="D1063" t="s">
        <v>18384</v>
      </c>
      <c r="E1063" t="s">
        <v>20452</v>
      </c>
      <c r="H1063" t="s">
        <v>13514</v>
      </c>
      <c r="I1063" t="s">
        <v>13526</v>
      </c>
      <c r="J1063">
        <v>2.654147741337939E-6</v>
      </c>
      <c r="K1063">
        <v>3</v>
      </c>
    </row>
    <row r="1064" spans="1:11" x14ac:dyDescent="0.2">
      <c r="A1064" s="1">
        <v>765665</v>
      </c>
      <c r="B1064" t="s">
        <v>14136</v>
      </c>
      <c r="C1064" t="s">
        <v>16230</v>
      </c>
      <c r="D1064" t="s">
        <v>18385</v>
      </c>
      <c r="E1064" t="s">
        <v>20453</v>
      </c>
      <c r="H1064" t="s">
        <v>13513</v>
      </c>
      <c r="I1064" t="s">
        <v>13525</v>
      </c>
      <c r="J1064">
        <v>2.651089990786674E-6</v>
      </c>
      <c r="K1064">
        <v>3</v>
      </c>
    </row>
    <row r="1065" spans="1:11" x14ac:dyDescent="0.2">
      <c r="A1065" s="1">
        <v>2067480</v>
      </c>
      <c r="B1065" t="s">
        <v>14137</v>
      </c>
      <c r="C1065" t="s">
        <v>16231</v>
      </c>
      <c r="D1065" t="s">
        <v>18386</v>
      </c>
      <c r="E1065" t="s">
        <v>20454</v>
      </c>
      <c r="H1065" t="s">
        <v>13513</v>
      </c>
      <c r="I1065" t="s">
        <v>13525</v>
      </c>
      <c r="J1065">
        <v>2.6238171346733131E-6</v>
      </c>
      <c r="K1065">
        <v>3</v>
      </c>
    </row>
    <row r="1066" spans="1:11" x14ac:dyDescent="0.2">
      <c r="A1066" s="1">
        <v>1526485</v>
      </c>
      <c r="B1066" t="s">
        <v>1970</v>
      </c>
      <c r="C1066" t="s">
        <v>5655</v>
      </c>
      <c r="D1066" t="s">
        <v>5655</v>
      </c>
      <c r="E1066" t="s">
        <v>11571</v>
      </c>
      <c r="H1066" t="s">
        <v>13511</v>
      </c>
      <c r="I1066" t="s">
        <v>13523</v>
      </c>
      <c r="J1066">
        <v>2.6086279038283322E-6</v>
      </c>
      <c r="K1066">
        <v>3</v>
      </c>
    </row>
    <row r="1067" spans="1:11" x14ac:dyDescent="0.2">
      <c r="A1067" s="1">
        <v>1530214</v>
      </c>
      <c r="B1067" t="s">
        <v>14138</v>
      </c>
      <c r="C1067" t="s">
        <v>16232</v>
      </c>
      <c r="D1067" t="s">
        <v>16232</v>
      </c>
      <c r="E1067" t="s">
        <v>20455</v>
      </c>
      <c r="H1067" t="s">
        <v>13511</v>
      </c>
      <c r="I1067" t="s">
        <v>13528</v>
      </c>
      <c r="J1067">
        <v>2.6086279038283322E-6</v>
      </c>
      <c r="K1067">
        <v>3</v>
      </c>
    </row>
    <row r="1068" spans="1:11" x14ac:dyDescent="0.2">
      <c r="A1068" s="1">
        <v>2065565</v>
      </c>
      <c r="B1068" t="s">
        <v>14139</v>
      </c>
      <c r="C1068" t="s">
        <v>16233</v>
      </c>
      <c r="D1068" t="s">
        <v>16233</v>
      </c>
      <c r="E1068" t="s">
        <v>20456</v>
      </c>
      <c r="H1068" t="s">
        <v>13511</v>
      </c>
      <c r="I1068" t="s">
        <v>13523</v>
      </c>
      <c r="J1068">
        <v>2.6086279038283322E-6</v>
      </c>
      <c r="K1068">
        <v>3</v>
      </c>
    </row>
    <row r="1069" spans="1:11" x14ac:dyDescent="0.2">
      <c r="A1069" s="1">
        <v>1527255</v>
      </c>
      <c r="B1069" t="s">
        <v>14140</v>
      </c>
      <c r="C1069" t="s">
        <v>16234</v>
      </c>
      <c r="D1069" t="s">
        <v>16234</v>
      </c>
      <c r="E1069" t="s">
        <v>20457</v>
      </c>
      <c r="H1069" t="s">
        <v>13511</v>
      </c>
      <c r="I1069" t="s">
        <v>13523</v>
      </c>
      <c r="J1069">
        <v>2.6086279038283322E-6</v>
      </c>
      <c r="K1069">
        <v>3</v>
      </c>
    </row>
    <row r="1070" spans="1:11" x14ac:dyDescent="0.2">
      <c r="A1070" s="1">
        <v>1531857</v>
      </c>
      <c r="B1070" t="s">
        <v>14141</v>
      </c>
      <c r="C1070" t="s">
        <v>16235</v>
      </c>
      <c r="D1070" t="s">
        <v>16235</v>
      </c>
      <c r="E1070" t="s">
        <v>20458</v>
      </c>
      <c r="H1070" t="s">
        <v>13511</v>
      </c>
      <c r="I1070" t="s">
        <v>13523</v>
      </c>
      <c r="J1070">
        <v>2.6086279038283322E-6</v>
      </c>
      <c r="K1070">
        <v>3</v>
      </c>
    </row>
    <row r="1071" spans="1:11" x14ac:dyDescent="0.2">
      <c r="A1071" s="1">
        <v>1527663</v>
      </c>
      <c r="B1071" t="s">
        <v>14142</v>
      </c>
      <c r="C1071" t="s">
        <v>16236</v>
      </c>
      <c r="D1071" t="s">
        <v>16236</v>
      </c>
      <c r="E1071" t="s">
        <v>20459</v>
      </c>
      <c r="H1071" t="s">
        <v>13511</v>
      </c>
      <c r="I1071" t="s">
        <v>13528</v>
      </c>
      <c r="J1071">
        <v>2.6086279038283322E-6</v>
      </c>
      <c r="K1071">
        <v>3</v>
      </c>
    </row>
    <row r="1072" spans="1:11" x14ac:dyDescent="0.2">
      <c r="A1072" s="1">
        <v>2065645</v>
      </c>
      <c r="B1072" t="s">
        <v>14143</v>
      </c>
      <c r="C1072" t="s">
        <v>16237</v>
      </c>
      <c r="D1072" t="s">
        <v>16237</v>
      </c>
      <c r="E1072" t="s">
        <v>20460</v>
      </c>
      <c r="H1072" t="s">
        <v>13511</v>
      </c>
      <c r="I1072" t="s">
        <v>13523</v>
      </c>
      <c r="J1072">
        <v>2.6086279038283322E-6</v>
      </c>
      <c r="K1072">
        <v>3</v>
      </c>
    </row>
    <row r="1073" spans="1:11" x14ac:dyDescent="0.2">
      <c r="A1073" s="1">
        <v>211377</v>
      </c>
      <c r="B1073" t="s">
        <v>14144</v>
      </c>
      <c r="C1073" t="s">
        <v>16238</v>
      </c>
      <c r="D1073" t="s">
        <v>18387</v>
      </c>
      <c r="E1073" t="s">
        <v>20461</v>
      </c>
      <c r="F1073" t="s">
        <v>16238</v>
      </c>
      <c r="G1073" t="s">
        <v>22270</v>
      </c>
      <c r="H1073" t="s">
        <v>13510</v>
      </c>
      <c r="I1073" t="s">
        <v>13521</v>
      </c>
      <c r="J1073">
        <v>2.519139583216886E-6</v>
      </c>
      <c r="K1073">
        <v>3</v>
      </c>
    </row>
    <row r="1074" spans="1:11" x14ac:dyDescent="0.2">
      <c r="A1074" s="1">
        <v>175310</v>
      </c>
      <c r="B1074" t="s">
        <v>14145</v>
      </c>
      <c r="C1074" t="s">
        <v>16239</v>
      </c>
      <c r="D1074" t="s">
        <v>16239</v>
      </c>
      <c r="E1074" t="s">
        <v>20462</v>
      </c>
      <c r="H1074" t="s">
        <v>13511</v>
      </c>
      <c r="I1074" t="s">
        <v>13528</v>
      </c>
      <c r="J1074">
        <v>2.5188644492863808E-6</v>
      </c>
      <c r="K1074">
        <v>3</v>
      </c>
    </row>
    <row r="1075" spans="1:11" x14ac:dyDescent="0.2">
      <c r="A1075" s="1">
        <v>167238</v>
      </c>
      <c r="B1075" t="s">
        <v>3342</v>
      </c>
      <c r="C1075" t="s">
        <v>7032</v>
      </c>
      <c r="D1075" t="s">
        <v>7032</v>
      </c>
      <c r="E1075" t="s">
        <v>12957</v>
      </c>
      <c r="H1075" t="s">
        <v>13511</v>
      </c>
      <c r="I1075" t="s">
        <v>13523</v>
      </c>
      <c r="J1075">
        <v>2.5188644492863808E-6</v>
      </c>
      <c r="K1075">
        <v>3</v>
      </c>
    </row>
    <row r="1076" spans="1:11" x14ac:dyDescent="0.2">
      <c r="A1076" s="1">
        <v>173556</v>
      </c>
      <c r="B1076" t="s">
        <v>14146</v>
      </c>
      <c r="C1076" t="s">
        <v>16240</v>
      </c>
      <c r="D1076" t="s">
        <v>16240</v>
      </c>
      <c r="E1076" t="s">
        <v>20463</v>
      </c>
      <c r="H1076" t="s">
        <v>13511</v>
      </c>
      <c r="I1076" t="s">
        <v>13528</v>
      </c>
      <c r="J1076">
        <v>2.5188644492863808E-6</v>
      </c>
      <c r="K1076">
        <v>3</v>
      </c>
    </row>
    <row r="1077" spans="1:11" x14ac:dyDescent="0.2">
      <c r="A1077" s="1">
        <v>170497</v>
      </c>
      <c r="B1077" t="s">
        <v>2296</v>
      </c>
      <c r="C1077" t="s">
        <v>5978</v>
      </c>
      <c r="D1077" t="s">
        <v>5978</v>
      </c>
      <c r="E1077" t="s">
        <v>11895</v>
      </c>
      <c r="H1077" t="s">
        <v>13511</v>
      </c>
      <c r="I1077" t="s">
        <v>13523</v>
      </c>
      <c r="J1077">
        <v>2.5188644492863808E-6</v>
      </c>
      <c r="K1077">
        <v>3</v>
      </c>
    </row>
    <row r="1078" spans="1:11" x14ac:dyDescent="0.2">
      <c r="A1078" s="1">
        <v>676751</v>
      </c>
      <c r="B1078" t="s">
        <v>14147</v>
      </c>
      <c r="C1078" t="s">
        <v>16241</v>
      </c>
      <c r="D1078" t="s">
        <v>18388</v>
      </c>
      <c r="E1078" t="s">
        <v>20464</v>
      </c>
      <c r="F1078" t="s">
        <v>16241</v>
      </c>
      <c r="G1078" t="s">
        <v>22271</v>
      </c>
      <c r="H1078" t="s">
        <v>13510</v>
      </c>
      <c r="I1078" t="s">
        <v>13521</v>
      </c>
      <c r="J1078">
        <v>2.4773772701216641E-6</v>
      </c>
      <c r="K1078">
        <v>3</v>
      </c>
    </row>
    <row r="1079" spans="1:11" x14ac:dyDescent="0.2">
      <c r="A1079" s="1">
        <v>764150</v>
      </c>
      <c r="B1079" t="s">
        <v>14148</v>
      </c>
      <c r="C1079" t="s">
        <v>16242</v>
      </c>
      <c r="D1079" t="s">
        <v>16242</v>
      </c>
      <c r="E1079" t="s">
        <v>20465</v>
      </c>
      <c r="H1079" t="s">
        <v>13511</v>
      </c>
      <c r="I1079" t="s">
        <v>13523</v>
      </c>
      <c r="J1079">
        <v>2.4465214345031421E-6</v>
      </c>
      <c r="K1079">
        <v>3</v>
      </c>
    </row>
    <row r="1080" spans="1:11" x14ac:dyDescent="0.2">
      <c r="A1080" s="1">
        <v>1670006</v>
      </c>
      <c r="B1080" t="s">
        <v>14149</v>
      </c>
      <c r="C1080" t="s">
        <v>16243</v>
      </c>
      <c r="D1080" t="s">
        <v>18389</v>
      </c>
      <c r="E1080" t="s">
        <v>20466</v>
      </c>
      <c r="H1080" t="s">
        <v>13513</v>
      </c>
      <c r="I1080" t="s">
        <v>13525</v>
      </c>
      <c r="J1080">
        <v>2.444780200777957E-6</v>
      </c>
      <c r="K1080">
        <v>3</v>
      </c>
    </row>
    <row r="1081" spans="1:11" x14ac:dyDescent="0.2">
      <c r="A1081" s="1">
        <v>1670719</v>
      </c>
      <c r="B1081" t="s">
        <v>14150</v>
      </c>
      <c r="C1081" t="s">
        <v>16244</v>
      </c>
      <c r="D1081" t="s">
        <v>16244</v>
      </c>
      <c r="E1081" t="s">
        <v>20467</v>
      </c>
      <c r="H1081" t="s">
        <v>13511</v>
      </c>
      <c r="I1081" t="s">
        <v>13533</v>
      </c>
      <c r="J1081">
        <v>2.444780200777957E-6</v>
      </c>
      <c r="K1081">
        <v>3</v>
      </c>
    </row>
    <row r="1082" spans="1:11" x14ac:dyDescent="0.2">
      <c r="A1082" s="1">
        <v>1669956</v>
      </c>
      <c r="B1082" t="s">
        <v>14151</v>
      </c>
      <c r="C1082" t="s">
        <v>16245</v>
      </c>
      <c r="D1082" t="s">
        <v>18390</v>
      </c>
      <c r="E1082" t="s">
        <v>20468</v>
      </c>
      <c r="H1082" t="s">
        <v>13513</v>
      </c>
      <c r="I1082" t="s">
        <v>13525</v>
      </c>
      <c r="J1082">
        <v>2.444780200777957E-6</v>
      </c>
      <c r="K1082">
        <v>3</v>
      </c>
    </row>
    <row r="1083" spans="1:11" x14ac:dyDescent="0.2">
      <c r="A1083" s="1">
        <v>689007</v>
      </c>
      <c r="B1083" t="s">
        <v>14152</v>
      </c>
      <c r="C1083" t="s">
        <v>16246</v>
      </c>
      <c r="D1083" t="s">
        <v>18391</v>
      </c>
      <c r="E1083" t="s">
        <v>20469</v>
      </c>
      <c r="H1083" t="s">
        <v>13513</v>
      </c>
      <c r="I1083" t="s">
        <v>13525</v>
      </c>
      <c r="J1083">
        <v>2.4393472611876732E-6</v>
      </c>
      <c r="K1083">
        <v>3</v>
      </c>
    </row>
    <row r="1084" spans="1:11" x14ac:dyDescent="0.2">
      <c r="A1084" s="1">
        <v>689164</v>
      </c>
      <c r="B1084" t="s">
        <v>741</v>
      </c>
      <c r="C1084" t="s">
        <v>4433</v>
      </c>
      <c r="D1084" t="s">
        <v>4433</v>
      </c>
      <c r="E1084" t="s">
        <v>10341</v>
      </c>
      <c r="H1084" t="s">
        <v>13511</v>
      </c>
      <c r="I1084" t="s">
        <v>13523</v>
      </c>
      <c r="J1084">
        <v>2.4393472611876732E-6</v>
      </c>
      <c r="K1084">
        <v>3</v>
      </c>
    </row>
    <row r="1085" spans="1:11" x14ac:dyDescent="0.2">
      <c r="A1085" s="1">
        <v>702467</v>
      </c>
      <c r="B1085" t="s">
        <v>14153</v>
      </c>
      <c r="C1085" t="s">
        <v>16247</v>
      </c>
      <c r="D1085" t="s">
        <v>16247</v>
      </c>
      <c r="E1085" t="s">
        <v>20470</v>
      </c>
      <c r="H1085" t="s">
        <v>13511</v>
      </c>
      <c r="I1085" t="s">
        <v>13523</v>
      </c>
      <c r="J1085">
        <v>2.4172285688876141E-6</v>
      </c>
      <c r="K1085">
        <v>3</v>
      </c>
    </row>
    <row r="1086" spans="1:11" x14ac:dyDescent="0.2">
      <c r="A1086" s="1">
        <v>201193</v>
      </c>
      <c r="B1086" t="s">
        <v>467</v>
      </c>
      <c r="C1086" t="s">
        <v>4166</v>
      </c>
      <c r="D1086" t="s">
        <v>7716</v>
      </c>
      <c r="E1086" t="s">
        <v>10070</v>
      </c>
      <c r="H1086" t="s">
        <v>13513</v>
      </c>
      <c r="I1086" t="s">
        <v>13525</v>
      </c>
      <c r="J1086">
        <v>2.374191449448342E-6</v>
      </c>
      <c r="K1086">
        <v>3</v>
      </c>
    </row>
    <row r="1087" spans="1:11" x14ac:dyDescent="0.2">
      <c r="A1087" s="1">
        <v>674205</v>
      </c>
      <c r="B1087" t="s">
        <v>14154</v>
      </c>
      <c r="C1087" t="s">
        <v>16248</v>
      </c>
      <c r="D1087" t="s">
        <v>16248</v>
      </c>
      <c r="E1087" t="s">
        <v>20471</v>
      </c>
      <c r="H1087" t="s">
        <v>13511</v>
      </c>
      <c r="I1087" t="s">
        <v>13523</v>
      </c>
      <c r="J1087">
        <v>2.3702426123732309E-6</v>
      </c>
      <c r="K1087">
        <v>3</v>
      </c>
    </row>
    <row r="1088" spans="1:11" x14ac:dyDescent="0.2">
      <c r="A1088" s="1">
        <v>689461</v>
      </c>
      <c r="B1088" t="s">
        <v>14155</v>
      </c>
      <c r="C1088" t="s">
        <v>16249</v>
      </c>
      <c r="D1088" t="s">
        <v>18392</v>
      </c>
      <c r="E1088" t="s">
        <v>20472</v>
      </c>
      <c r="F1088" t="s">
        <v>16249</v>
      </c>
      <c r="G1088" t="s">
        <v>22272</v>
      </c>
      <c r="H1088" t="s">
        <v>13510</v>
      </c>
      <c r="I1088" t="s">
        <v>13545</v>
      </c>
      <c r="J1088">
        <v>2.3702426123732309E-6</v>
      </c>
      <c r="K1088">
        <v>3</v>
      </c>
    </row>
    <row r="1089" spans="1:11" x14ac:dyDescent="0.2">
      <c r="A1089" s="1">
        <v>1591609</v>
      </c>
      <c r="B1089" t="s">
        <v>14156</v>
      </c>
      <c r="C1089" t="s">
        <v>16250</v>
      </c>
      <c r="D1089" t="s">
        <v>16250</v>
      </c>
      <c r="E1089" t="s">
        <v>20473</v>
      </c>
      <c r="H1089" t="s">
        <v>13511</v>
      </c>
      <c r="I1089" t="s">
        <v>13523</v>
      </c>
      <c r="J1089">
        <v>2.3702426123732309E-6</v>
      </c>
      <c r="K1089">
        <v>3</v>
      </c>
    </row>
    <row r="1090" spans="1:11" x14ac:dyDescent="0.2">
      <c r="A1090" s="1">
        <v>675070</v>
      </c>
      <c r="B1090" t="s">
        <v>14157</v>
      </c>
      <c r="C1090" t="s">
        <v>16251</v>
      </c>
      <c r="D1090" t="s">
        <v>16251</v>
      </c>
      <c r="E1090" t="s">
        <v>20474</v>
      </c>
      <c r="H1090" t="s">
        <v>13511</v>
      </c>
      <c r="I1090" t="s">
        <v>13528</v>
      </c>
      <c r="J1090">
        <v>2.3702426123732309E-6</v>
      </c>
      <c r="K1090">
        <v>3</v>
      </c>
    </row>
    <row r="1091" spans="1:11" x14ac:dyDescent="0.2">
      <c r="A1091" s="1">
        <v>1590470</v>
      </c>
      <c r="B1091" t="s">
        <v>14158</v>
      </c>
      <c r="C1091" t="s">
        <v>16252</v>
      </c>
      <c r="D1091" t="s">
        <v>18393</v>
      </c>
      <c r="E1091" t="s">
        <v>20475</v>
      </c>
      <c r="F1091" t="s">
        <v>16252</v>
      </c>
      <c r="G1091" t="s">
        <v>22273</v>
      </c>
      <c r="H1091" t="s">
        <v>13510</v>
      </c>
      <c r="I1091" t="s">
        <v>13544</v>
      </c>
      <c r="J1091">
        <v>2.3702426123732309E-6</v>
      </c>
      <c r="K1091">
        <v>3</v>
      </c>
    </row>
    <row r="1092" spans="1:11" x14ac:dyDescent="0.2">
      <c r="A1092" s="1">
        <v>760704</v>
      </c>
      <c r="B1092" t="s">
        <v>14159</v>
      </c>
      <c r="C1092" t="s">
        <v>16253</v>
      </c>
      <c r="D1092" t="s">
        <v>16253</v>
      </c>
      <c r="E1092" t="s">
        <v>20476</v>
      </c>
      <c r="H1092" t="s">
        <v>13511</v>
      </c>
      <c r="I1092" t="s">
        <v>13523</v>
      </c>
      <c r="J1092">
        <v>2.3702426123732309E-6</v>
      </c>
      <c r="K1092">
        <v>3</v>
      </c>
    </row>
    <row r="1093" spans="1:11" x14ac:dyDescent="0.2">
      <c r="A1093" s="1">
        <v>674244</v>
      </c>
      <c r="B1093" t="s">
        <v>14160</v>
      </c>
      <c r="C1093" t="s">
        <v>16254</v>
      </c>
      <c r="D1093" t="s">
        <v>16254</v>
      </c>
      <c r="E1093" t="s">
        <v>20477</v>
      </c>
      <c r="H1093" t="s">
        <v>13511</v>
      </c>
      <c r="I1093" t="s">
        <v>13522</v>
      </c>
      <c r="J1093">
        <v>2.3702426123732309E-6</v>
      </c>
      <c r="K1093">
        <v>3</v>
      </c>
    </row>
    <row r="1094" spans="1:11" x14ac:dyDescent="0.2">
      <c r="A1094" s="1">
        <v>1590650</v>
      </c>
      <c r="B1094" t="s">
        <v>14161</v>
      </c>
      <c r="C1094" t="s">
        <v>16255</v>
      </c>
      <c r="D1094" t="s">
        <v>16255</v>
      </c>
      <c r="E1094" t="s">
        <v>20478</v>
      </c>
      <c r="H1094" t="s">
        <v>13511</v>
      </c>
      <c r="I1094" t="s">
        <v>13523</v>
      </c>
      <c r="J1094">
        <v>2.3702426123732309E-6</v>
      </c>
      <c r="K1094">
        <v>3</v>
      </c>
    </row>
    <row r="1095" spans="1:11" x14ac:dyDescent="0.2">
      <c r="A1095" s="1">
        <v>674285</v>
      </c>
      <c r="B1095" t="s">
        <v>1377</v>
      </c>
      <c r="C1095" t="s">
        <v>5070</v>
      </c>
      <c r="D1095" t="s">
        <v>5070</v>
      </c>
      <c r="E1095" t="s">
        <v>10981</v>
      </c>
      <c r="H1095" t="s">
        <v>13511</v>
      </c>
      <c r="I1095" t="s">
        <v>13523</v>
      </c>
      <c r="J1095">
        <v>2.3702426123732309E-6</v>
      </c>
      <c r="K1095">
        <v>3</v>
      </c>
    </row>
    <row r="1096" spans="1:11" x14ac:dyDescent="0.2">
      <c r="A1096" s="1">
        <v>674596</v>
      </c>
      <c r="B1096" t="s">
        <v>14162</v>
      </c>
      <c r="C1096" t="s">
        <v>16256</v>
      </c>
      <c r="D1096" t="s">
        <v>16256</v>
      </c>
      <c r="E1096" t="s">
        <v>20479</v>
      </c>
      <c r="H1096" t="s">
        <v>13511</v>
      </c>
      <c r="I1096" t="s">
        <v>13523</v>
      </c>
      <c r="J1096">
        <v>2.3702426123732309E-6</v>
      </c>
      <c r="K1096">
        <v>3</v>
      </c>
    </row>
    <row r="1097" spans="1:11" x14ac:dyDescent="0.2">
      <c r="A1097" s="1">
        <v>673785</v>
      </c>
      <c r="B1097" t="s">
        <v>14163</v>
      </c>
      <c r="C1097" t="s">
        <v>16257</v>
      </c>
      <c r="D1097" t="s">
        <v>16257</v>
      </c>
      <c r="E1097" t="s">
        <v>20480</v>
      </c>
      <c r="H1097" t="s">
        <v>13511</v>
      </c>
      <c r="I1097" t="s">
        <v>13523</v>
      </c>
      <c r="J1097">
        <v>2.3702426123732309E-6</v>
      </c>
      <c r="K1097">
        <v>3</v>
      </c>
    </row>
    <row r="1098" spans="1:11" x14ac:dyDescent="0.2">
      <c r="A1098" s="1">
        <v>290378</v>
      </c>
      <c r="B1098" t="s">
        <v>14164</v>
      </c>
      <c r="C1098" t="s">
        <v>16258</v>
      </c>
      <c r="D1098" t="s">
        <v>18394</v>
      </c>
      <c r="E1098" t="s">
        <v>20481</v>
      </c>
      <c r="F1098" t="s">
        <v>16258</v>
      </c>
      <c r="G1098" t="s">
        <v>22274</v>
      </c>
      <c r="H1098" t="s">
        <v>13510</v>
      </c>
      <c r="I1098" t="s">
        <v>13537</v>
      </c>
      <c r="J1098">
        <v>2.3614354212059819E-6</v>
      </c>
      <c r="K1098">
        <v>3</v>
      </c>
    </row>
    <row r="1099" spans="1:11" x14ac:dyDescent="0.2">
      <c r="A1099" s="1">
        <v>289994</v>
      </c>
      <c r="B1099" t="s">
        <v>14165</v>
      </c>
      <c r="C1099" t="s">
        <v>16259</v>
      </c>
      <c r="D1099" t="s">
        <v>18395</v>
      </c>
      <c r="E1099" t="s">
        <v>20482</v>
      </c>
      <c r="F1099" t="s">
        <v>16259</v>
      </c>
      <c r="G1099" t="s">
        <v>22275</v>
      </c>
      <c r="H1099" t="s">
        <v>13510</v>
      </c>
      <c r="I1099" t="s">
        <v>13544</v>
      </c>
      <c r="J1099">
        <v>2.3614354212059819E-6</v>
      </c>
      <c r="K1099">
        <v>3</v>
      </c>
    </row>
    <row r="1100" spans="1:11" x14ac:dyDescent="0.2">
      <c r="A1100" s="1">
        <v>1947872</v>
      </c>
      <c r="B1100" t="s">
        <v>14166</v>
      </c>
      <c r="C1100" t="s">
        <v>16260</v>
      </c>
      <c r="D1100" t="s">
        <v>18396</v>
      </c>
      <c r="E1100" t="s">
        <v>20483</v>
      </c>
      <c r="H1100" t="s">
        <v>13513</v>
      </c>
      <c r="I1100" t="s">
        <v>13525</v>
      </c>
      <c r="J1100">
        <v>2.3614354212059819E-6</v>
      </c>
      <c r="K1100">
        <v>3</v>
      </c>
    </row>
    <row r="1101" spans="1:11" x14ac:dyDescent="0.2">
      <c r="A1101" s="1">
        <v>1947696</v>
      </c>
      <c r="B1101" t="s">
        <v>14167</v>
      </c>
      <c r="C1101" t="s">
        <v>16261</v>
      </c>
      <c r="D1101" t="s">
        <v>16261</v>
      </c>
      <c r="E1101" t="s">
        <v>20484</v>
      </c>
      <c r="H1101" t="s">
        <v>13511</v>
      </c>
      <c r="I1101" t="s">
        <v>13523</v>
      </c>
      <c r="J1101">
        <v>2.3614354212059819E-6</v>
      </c>
      <c r="K1101">
        <v>3</v>
      </c>
    </row>
    <row r="1102" spans="1:11" x14ac:dyDescent="0.2">
      <c r="A1102" s="1">
        <v>1947739</v>
      </c>
      <c r="B1102" t="s">
        <v>14168</v>
      </c>
      <c r="C1102" t="s">
        <v>16262</v>
      </c>
      <c r="D1102" t="s">
        <v>16262</v>
      </c>
      <c r="E1102" t="s">
        <v>20485</v>
      </c>
      <c r="H1102" t="s">
        <v>13511</v>
      </c>
      <c r="I1102" t="s">
        <v>13523</v>
      </c>
      <c r="J1102">
        <v>2.3614354212059819E-6</v>
      </c>
      <c r="K1102">
        <v>3</v>
      </c>
    </row>
    <row r="1103" spans="1:11" x14ac:dyDescent="0.2">
      <c r="A1103" s="1">
        <v>712893</v>
      </c>
      <c r="B1103" t="s">
        <v>249</v>
      </c>
      <c r="C1103" t="s">
        <v>3962</v>
      </c>
      <c r="D1103" t="s">
        <v>3962</v>
      </c>
      <c r="E1103" t="s">
        <v>9864</v>
      </c>
      <c r="H1103" t="s">
        <v>13511</v>
      </c>
      <c r="I1103" t="s">
        <v>13522</v>
      </c>
      <c r="J1103">
        <v>2.3375966389442441E-6</v>
      </c>
      <c r="K1103">
        <v>3</v>
      </c>
    </row>
    <row r="1104" spans="1:11" x14ac:dyDescent="0.2">
      <c r="A1104" s="1">
        <v>325210</v>
      </c>
      <c r="B1104" t="s">
        <v>14169</v>
      </c>
      <c r="C1104" t="s">
        <v>16263</v>
      </c>
      <c r="D1104" t="s">
        <v>18397</v>
      </c>
      <c r="E1104" t="s">
        <v>20486</v>
      </c>
      <c r="F1104" t="s">
        <v>16263</v>
      </c>
      <c r="G1104" t="s">
        <v>22276</v>
      </c>
      <c r="H1104" t="s">
        <v>13510</v>
      </c>
      <c r="I1104" t="s">
        <v>13521</v>
      </c>
      <c r="J1104">
        <v>2.33728540882456E-6</v>
      </c>
      <c r="K1104">
        <v>3</v>
      </c>
    </row>
    <row r="1105" spans="1:11" x14ac:dyDescent="0.2">
      <c r="A1105" s="1">
        <v>768319</v>
      </c>
      <c r="B1105" t="s">
        <v>14170</v>
      </c>
      <c r="C1105" t="s">
        <v>16264</v>
      </c>
      <c r="D1105" t="s">
        <v>18398</v>
      </c>
      <c r="E1105" t="s">
        <v>20487</v>
      </c>
      <c r="H1105" t="s">
        <v>13513</v>
      </c>
      <c r="I1105" t="s">
        <v>13525</v>
      </c>
      <c r="J1105">
        <v>2.3322818974873899E-6</v>
      </c>
      <c r="K1105">
        <v>3</v>
      </c>
    </row>
    <row r="1106" spans="1:11" x14ac:dyDescent="0.2">
      <c r="A1106" s="1">
        <v>768043</v>
      </c>
      <c r="B1106" t="s">
        <v>667</v>
      </c>
      <c r="C1106" t="s">
        <v>4361</v>
      </c>
      <c r="D1106" t="s">
        <v>4361</v>
      </c>
      <c r="E1106" t="s">
        <v>10268</v>
      </c>
      <c r="H1106" t="s">
        <v>13511</v>
      </c>
      <c r="I1106" t="s">
        <v>13523</v>
      </c>
      <c r="J1106">
        <v>2.3322818974873899E-6</v>
      </c>
      <c r="K1106">
        <v>3</v>
      </c>
    </row>
    <row r="1107" spans="1:11" x14ac:dyDescent="0.2">
      <c r="A1107" s="1">
        <v>1533499</v>
      </c>
      <c r="B1107" t="s">
        <v>14171</v>
      </c>
      <c r="C1107" t="s">
        <v>16265</v>
      </c>
      <c r="D1107" t="s">
        <v>18399</v>
      </c>
      <c r="E1107" t="s">
        <v>20488</v>
      </c>
      <c r="H1107" t="s">
        <v>13513</v>
      </c>
      <c r="I1107" t="s">
        <v>13525</v>
      </c>
      <c r="J1107">
        <v>2.3322818974873891E-6</v>
      </c>
      <c r="K1107">
        <v>3</v>
      </c>
    </row>
    <row r="1108" spans="1:11" x14ac:dyDescent="0.2">
      <c r="A1108" s="1">
        <v>1533509</v>
      </c>
      <c r="B1108" t="s">
        <v>14172</v>
      </c>
      <c r="C1108" t="s">
        <v>16266</v>
      </c>
      <c r="D1108" t="s">
        <v>18400</v>
      </c>
      <c r="E1108" t="s">
        <v>20489</v>
      </c>
      <c r="F1108" t="s">
        <v>16266</v>
      </c>
      <c r="G1108" t="s">
        <v>22277</v>
      </c>
      <c r="H1108" t="s">
        <v>13510</v>
      </c>
      <c r="I1108" t="s">
        <v>13521</v>
      </c>
      <c r="J1108">
        <v>2.3322818974873891E-6</v>
      </c>
      <c r="K1108">
        <v>3</v>
      </c>
    </row>
    <row r="1109" spans="1:11" x14ac:dyDescent="0.2">
      <c r="A1109" s="1">
        <v>1664196</v>
      </c>
      <c r="B1109" t="s">
        <v>14173</v>
      </c>
      <c r="C1109" t="s">
        <v>16267</v>
      </c>
      <c r="D1109" t="s">
        <v>16267</v>
      </c>
      <c r="E1109" t="s">
        <v>20490</v>
      </c>
      <c r="H1109" t="s">
        <v>13511</v>
      </c>
      <c r="I1109" t="s">
        <v>13523</v>
      </c>
      <c r="J1109">
        <v>2.3322818974873891E-6</v>
      </c>
      <c r="K1109">
        <v>3</v>
      </c>
    </row>
    <row r="1110" spans="1:11" x14ac:dyDescent="0.2">
      <c r="A1110" s="1">
        <v>1503591</v>
      </c>
      <c r="C1110" t="s">
        <v>16268</v>
      </c>
      <c r="D1110" t="s">
        <v>18401</v>
      </c>
      <c r="E1110" t="s">
        <v>20491</v>
      </c>
      <c r="H1110" t="s">
        <v>13514</v>
      </c>
      <c r="I1110" t="s">
        <v>13526</v>
      </c>
      <c r="J1110">
        <v>2.3284052048085478E-6</v>
      </c>
      <c r="K1110">
        <v>3</v>
      </c>
    </row>
    <row r="1111" spans="1:11" x14ac:dyDescent="0.2">
      <c r="A1111" s="1">
        <v>763930</v>
      </c>
      <c r="B1111" t="s">
        <v>14174</v>
      </c>
      <c r="C1111" t="s">
        <v>16269</v>
      </c>
      <c r="D1111" t="s">
        <v>18402</v>
      </c>
      <c r="E1111" t="s">
        <v>20492</v>
      </c>
      <c r="H1111" t="s">
        <v>13509</v>
      </c>
      <c r="I1111" t="s">
        <v>13518</v>
      </c>
      <c r="J1111">
        <v>2.3284052048085478E-6</v>
      </c>
      <c r="K1111">
        <v>3</v>
      </c>
    </row>
    <row r="1112" spans="1:11" x14ac:dyDescent="0.2">
      <c r="A1112" s="1">
        <v>767735</v>
      </c>
      <c r="B1112" t="s">
        <v>1492</v>
      </c>
      <c r="C1112" t="s">
        <v>5186</v>
      </c>
      <c r="D1112" t="s">
        <v>8293</v>
      </c>
      <c r="E1112" t="s">
        <v>11097</v>
      </c>
      <c r="F1112" t="s">
        <v>5186</v>
      </c>
      <c r="G1112" t="s">
        <v>13436</v>
      </c>
      <c r="H1112" t="s">
        <v>13510</v>
      </c>
      <c r="I1112" t="s">
        <v>13521</v>
      </c>
      <c r="J1112">
        <v>2.292178053056308E-6</v>
      </c>
      <c r="K1112">
        <v>3</v>
      </c>
    </row>
    <row r="1113" spans="1:11" x14ac:dyDescent="0.2">
      <c r="A1113" s="1">
        <v>1182640</v>
      </c>
      <c r="B1113" t="s">
        <v>14175</v>
      </c>
      <c r="C1113" t="s">
        <v>16270</v>
      </c>
      <c r="D1113" t="s">
        <v>16270</v>
      </c>
      <c r="E1113" t="s">
        <v>20493</v>
      </c>
      <c r="H1113" t="s">
        <v>13511</v>
      </c>
      <c r="I1113" t="s">
        <v>13523</v>
      </c>
      <c r="J1113">
        <v>2.2898767720785292E-6</v>
      </c>
      <c r="K1113">
        <v>3</v>
      </c>
    </row>
    <row r="1114" spans="1:11" x14ac:dyDescent="0.2">
      <c r="A1114" s="1">
        <v>767733</v>
      </c>
      <c r="B1114" t="s">
        <v>658</v>
      </c>
      <c r="C1114" t="s">
        <v>4350</v>
      </c>
      <c r="D1114" t="s">
        <v>4350</v>
      </c>
      <c r="E1114" t="s">
        <v>10257</v>
      </c>
      <c r="H1114" t="s">
        <v>13511</v>
      </c>
      <c r="I1114" t="s">
        <v>13523</v>
      </c>
      <c r="J1114">
        <v>2.260986121498672E-6</v>
      </c>
      <c r="K1114">
        <v>3</v>
      </c>
    </row>
    <row r="1115" spans="1:11" x14ac:dyDescent="0.2">
      <c r="A1115" s="1">
        <v>205628</v>
      </c>
      <c r="B1115" t="s">
        <v>232</v>
      </c>
      <c r="C1115" t="s">
        <v>3945</v>
      </c>
      <c r="D1115" t="s">
        <v>3945</v>
      </c>
      <c r="E1115" t="s">
        <v>9847</v>
      </c>
      <c r="H1115" t="s">
        <v>13511</v>
      </c>
      <c r="I1115" t="s">
        <v>13522</v>
      </c>
      <c r="J1115">
        <v>2.238891654671442E-6</v>
      </c>
      <c r="K1115">
        <v>3</v>
      </c>
    </row>
    <row r="1116" spans="1:11" x14ac:dyDescent="0.2">
      <c r="A1116" s="1">
        <v>1296825</v>
      </c>
      <c r="B1116" t="s">
        <v>14176</v>
      </c>
      <c r="C1116" t="s">
        <v>16271</v>
      </c>
      <c r="D1116" t="s">
        <v>16271</v>
      </c>
      <c r="E1116" t="s">
        <v>20494</v>
      </c>
      <c r="H1116" t="s">
        <v>13511</v>
      </c>
      <c r="I1116" t="s">
        <v>13533</v>
      </c>
      <c r="J1116">
        <v>2.2387768651615871E-6</v>
      </c>
      <c r="K1116">
        <v>3</v>
      </c>
    </row>
    <row r="1117" spans="1:11" x14ac:dyDescent="0.2">
      <c r="A1117" s="1">
        <v>718493</v>
      </c>
      <c r="B1117" t="s">
        <v>14177</v>
      </c>
      <c r="C1117" t="s">
        <v>16272</v>
      </c>
      <c r="D1117" t="s">
        <v>18403</v>
      </c>
      <c r="E1117" t="s">
        <v>20495</v>
      </c>
      <c r="F1117" t="s">
        <v>16272</v>
      </c>
      <c r="G1117" t="s">
        <v>22278</v>
      </c>
      <c r="H1117" t="s">
        <v>13510</v>
      </c>
      <c r="I1117" t="s">
        <v>13544</v>
      </c>
      <c r="J1117">
        <v>2.20960155734328E-6</v>
      </c>
      <c r="K1117">
        <v>3</v>
      </c>
    </row>
    <row r="1118" spans="1:11" x14ac:dyDescent="0.2">
      <c r="A1118" s="1">
        <v>713649</v>
      </c>
      <c r="B1118" t="s">
        <v>14178</v>
      </c>
      <c r="C1118" t="s">
        <v>16273</v>
      </c>
      <c r="D1118" t="s">
        <v>18404</v>
      </c>
      <c r="E1118" t="s">
        <v>20496</v>
      </c>
      <c r="F1118" t="s">
        <v>16273</v>
      </c>
      <c r="G1118" t="s">
        <v>22279</v>
      </c>
      <c r="H1118" t="s">
        <v>13510</v>
      </c>
      <c r="I1118" t="s">
        <v>13521</v>
      </c>
      <c r="J1118">
        <v>2.20960155734328E-6</v>
      </c>
      <c r="K1118">
        <v>3</v>
      </c>
    </row>
    <row r="1119" spans="1:11" x14ac:dyDescent="0.2">
      <c r="A1119" s="1">
        <v>723625</v>
      </c>
      <c r="B1119" t="s">
        <v>14179</v>
      </c>
      <c r="C1119" t="s">
        <v>16274</v>
      </c>
      <c r="D1119" t="s">
        <v>18405</v>
      </c>
      <c r="E1119" t="s">
        <v>20497</v>
      </c>
      <c r="F1119" t="s">
        <v>16274</v>
      </c>
      <c r="G1119" t="s">
        <v>22280</v>
      </c>
      <c r="H1119" t="s">
        <v>13510</v>
      </c>
      <c r="I1119" t="s">
        <v>13521</v>
      </c>
      <c r="J1119">
        <v>2.20960155734328E-6</v>
      </c>
      <c r="K1119">
        <v>3</v>
      </c>
    </row>
    <row r="1120" spans="1:11" x14ac:dyDescent="0.2">
      <c r="A1120" s="1">
        <v>872363</v>
      </c>
      <c r="B1120" t="s">
        <v>14180</v>
      </c>
      <c r="C1120" t="s">
        <v>16275</v>
      </c>
      <c r="D1120" t="s">
        <v>18406</v>
      </c>
      <c r="E1120" t="s">
        <v>20498</v>
      </c>
      <c r="F1120" t="s">
        <v>16275</v>
      </c>
      <c r="G1120" t="s">
        <v>22281</v>
      </c>
      <c r="H1120" t="s">
        <v>13510</v>
      </c>
      <c r="I1120" t="s">
        <v>13537</v>
      </c>
      <c r="J1120">
        <v>2.20960155734328E-6</v>
      </c>
      <c r="K1120">
        <v>3</v>
      </c>
    </row>
    <row r="1121" spans="1:11" x14ac:dyDescent="0.2">
      <c r="A1121" s="1">
        <v>872107</v>
      </c>
      <c r="B1121" t="s">
        <v>14181</v>
      </c>
      <c r="C1121" t="s">
        <v>16276</v>
      </c>
      <c r="D1121" t="s">
        <v>18407</v>
      </c>
      <c r="E1121" t="s">
        <v>20499</v>
      </c>
      <c r="F1121" t="s">
        <v>16276</v>
      </c>
      <c r="G1121" t="s">
        <v>22282</v>
      </c>
      <c r="H1121" t="s">
        <v>13510</v>
      </c>
      <c r="I1121" t="s">
        <v>13521</v>
      </c>
      <c r="J1121">
        <v>2.20960155734328E-6</v>
      </c>
      <c r="K1121">
        <v>3</v>
      </c>
    </row>
    <row r="1122" spans="1:11" x14ac:dyDescent="0.2">
      <c r="A1122" s="1">
        <v>1517034</v>
      </c>
      <c r="B1122" t="s">
        <v>14182</v>
      </c>
      <c r="C1122" t="s">
        <v>16277</v>
      </c>
      <c r="D1122" t="s">
        <v>16277</v>
      </c>
      <c r="E1122" t="s">
        <v>20500</v>
      </c>
      <c r="H1122" t="s">
        <v>13511</v>
      </c>
      <c r="I1122" t="s">
        <v>13523</v>
      </c>
      <c r="J1122">
        <v>2.1988012697139449E-6</v>
      </c>
      <c r="K1122">
        <v>3</v>
      </c>
    </row>
    <row r="1123" spans="1:11" x14ac:dyDescent="0.2">
      <c r="A1123" s="1">
        <v>1517001</v>
      </c>
      <c r="B1123" t="s">
        <v>14183</v>
      </c>
      <c r="C1123" t="s">
        <v>16278</v>
      </c>
      <c r="D1123" t="s">
        <v>18408</v>
      </c>
      <c r="E1123" t="s">
        <v>20501</v>
      </c>
      <c r="F1123" t="s">
        <v>16212</v>
      </c>
      <c r="G1123" t="s">
        <v>22266</v>
      </c>
      <c r="H1123" t="s">
        <v>13510</v>
      </c>
      <c r="I1123" t="s">
        <v>13521</v>
      </c>
      <c r="J1123">
        <v>2.1988012697139449E-6</v>
      </c>
      <c r="K1123">
        <v>3</v>
      </c>
    </row>
    <row r="1124" spans="1:11" x14ac:dyDescent="0.2">
      <c r="A1124" s="1">
        <v>657762</v>
      </c>
      <c r="B1124" t="s">
        <v>14184</v>
      </c>
      <c r="C1124" t="s">
        <v>16279</v>
      </c>
      <c r="D1124" t="s">
        <v>18409</v>
      </c>
      <c r="E1124" t="s">
        <v>20502</v>
      </c>
      <c r="F1124" t="s">
        <v>16279</v>
      </c>
      <c r="G1124" t="s">
        <v>22283</v>
      </c>
      <c r="H1124" t="s">
        <v>13510</v>
      </c>
      <c r="I1124" t="s">
        <v>13521</v>
      </c>
      <c r="J1124">
        <v>2.1988012697139449E-6</v>
      </c>
      <c r="K1124">
        <v>3</v>
      </c>
    </row>
    <row r="1125" spans="1:11" x14ac:dyDescent="0.2">
      <c r="A1125" s="1">
        <v>657295</v>
      </c>
      <c r="B1125" t="s">
        <v>14185</v>
      </c>
      <c r="C1125" t="s">
        <v>16280</v>
      </c>
      <c r="D1125" t="s">
        <v>18410</v>
      </c>
      <c r="E1125" t="s">
        <v>20503</v>
      </c>
      <c r="F1125" t="s">
        <v>16280</v>
      </c>
      <c r="G1125" t="s">
        <v>22284</v>
      </c>
      <c r="H1125" t="s">
        <v>13510</v>
      </c>
      <c r="I1125" t="s">
        <v>13545</v>
      </c>
      <c r="J1125">
        <v>2.1988012697139449E-6</v>
      </c>
      <c r="K1125">
        <v>3</v>
      </c>
    </row>
    <row r="1126" spans="1:11" x14ac:dyDescent="0.2">
      <c r="A1126" s="1">
        <v>325209</v>
      </c>
      <c r="B1126" t="s">
        <v>14186</v>
      </c>
      <c r="C1126" t="s">
        <v>16281</v>
      </c>
      <c r="D1126" t="s">
        <v>18411</v>
      </c>
      <c r="E1126" t="s">
        <v>20504</v>
      </c>
      <c r="H1126" t="s">
        <v>13513</v>
      </c>
      <c r="I1126" t="s">
        <v>13527</v>
      </c>
      <c r="J1126">
        <v>2.1830030387041638E-6</v>
      </c>
      <c r="K1126">
        <v>3</v>
      </c>
    </row>
    <row r="1127" spans="1:11" x14ac:dyDescent="0.2">
      <c r="A1127" s="1">
        <v>765973</v>
      </c>
      <c r="D1127" t="s">
        <v>18412</v>
      </c>
      <c r="E1127" t="s">
        <v>20505</v>
      </c>
      <c r="H1127" t="s">
        <v>13514</v>
      </c>
      <c r="I1127" t="s">
        <v>13526</v>
      </c>
      <c r="J1127">
        <v>2.1698927204329372E-6</v>
      </c>
      <c r="K1127">
        <v>3</v>
      </c>
    </row>
    <row r="1128" spans="1:11" x14ac:dyDescent="0.2">
      <c r="A1128" s="1">
        <v>1678678</v>
      </c>
      <c r="B1128" t="s">
        <v>1040</v>
      </c>
      <c r="C1128" t="s">
        <v>4730</v>
      </c>
      <c r="D1128" t="s">
        <v>4730</v>
      </c>
      <c r="E1128" t="s">
        <v>10640</v>
      </c>
      <c r="H1128" t="s">
        <v>13511</v>
      </c>
      <c r="I1128" t="s">
        <v>13528</v>
      </c>
      <c r="J1128">
        <v>2.1685707955309028E-6</v>
      </c>
      <c r="K1128">
        <v>3</v>
      </c>
    </row>
    <row r="1129" spans="1:11" x14ac:dyDescent="0.2">
      <c r="A1129" s="1">
        <v>1403701</v>
      </c>
      <c r="B1129" t="s">
        <v>14187</v>
      </c>
      <c r="C1129" t="s">
        <v>16282</v>
      </c>
      <c r="D1129" t="s">
        <v>18413</v>
      </c>
      <c r="E1129" t="s">
        <v>20506</v>
      </c>
      <c r="H1129" t="s">
        <v>13509</v>
      </c>
      <c r="I1129" t="s">
        <v>13518</v>
      </c>
      <c r="J1129">
        <v>2.1514065766846029E-6</v>
      </c>
      <c r="K1129">
        <v>3</v>
      </c>
    </row>
    <row r="1130" spans="1:11" x14ac:dyDescent="0.2">
      <c r="A1130" s="1">
        <v>1844583</v>
      </c>
      <c r="C1130" t="s">
        <v>16283</v>
      </c>
      <c r="D1130" t="s">
        <v>18414</v>
      </c>
      <c r="E1130" t="s">
        <v>20507</v>
      </c>
      <c r="H1130" t="s">
        <v>13514</v>
      </c>
      <c r="I1130" t="s">
        <v>13526</v>
      </c>
      <c r="J1130">
        <v>2.1514065766846029E-6</v>
      </c>
      <c r="K1130">
        <v>3</v>
      </c>
    </row>
    <row r="1131" spans="1:11" x14ac:dyDescent="0.2">
      <c r="A1131" s="1">
        <v>1842271</v>
      </c>
      <c r="C1131" t="s">
        <v>16284</v>
      </c>
      <c r="D1131" t="s">
        <v>18415</v>
      </c>
      <c r="E1131" t="s">
        <v>20508</v>
      </c>
      <c r="H1131" t="s">
        <v>13514</v>
      </c>
      <c r="I1131" t="s">
        <v>13526</v>
      </c>
      <c r="J1131">
        <v>2.1514065766846029E-6</v>
      </c>
      <c r="K1131">
        <v>3</v>
      </c>
    </row>
    <row r="1132" spans="1:11" x14ac:dyDescent="0.2">
      <c r="A1132" s="1">
        <v>1608408</v>
      </c>
      <c r="B1132" t="s">
        <v>14188</v>
      </c>
      <c r="C1132" t="s">
        <v>16285</v>
      </c>
      <c r="D1132" t="s">
        <v>18416</v>
      </c>
      <c r="E1132" t="s">
        <v>20509</v>
      </c>
      <c r="F1132" t="s">
        <v>16285</v>
      </c>
      <c r="G1132" t="s">
        <v>22285</v>
      </c>
      <c r="H1132" t="s">
        <v>13510</v>
      </c>
      <c r="I1132" t="s">
        <v>13521</v>
      </c>
      <c r="J1132">
        <v>2.1514065766846029E-6</v>
      </c>
      <c r="K1132">
        <v>3</v>
      </c>
    </row>
    <row r="1133" spans="1:11" x14ac:dyDescent="0.2">
      <c r="A1133" s="1">
        <v>1860816</v>
      </c>
      <c r="B1133" t="s">
        <v>14189</v>
      </c>
      <c r="C1133" t="s">
        <v>16286</v>
      </c>
      <c r="D1133" t="s">
        <v>18417</v>
      </c>
      <c r="E1133" t="s">
        <v>20510</v>
      </c>
      <c r="H1133" t="s">
        <v>13509</v>
      </c>
      <c r="I1133" t="s">
        <v>13518</v>
      </c>
      <c r="J1133">
        <v>2.1514065766846029E-6</v>
      </c>
      <c r="K1133">
        <v>3</v>
      </c>
    </row>
    <row r="1134" spans="1:11" x14ac:dyDescent="0.2">
      <c r="A1134" s="1">
        <v>1253990</v>
      </c>
      <c r="B1134" t="s">
        <v>597</v>
      </c>
      <c r="C1134" t="s">
        <v>4292</v>
      </c>
      <c r="D1134" t="s">
        <v>4292</v>
      </c>
      <c r="E1134" t="s">
        <v>10199</v>
      </c>
      <c r="H1134" t="s">
        <v>13511</v>
      </c>
      <c r="I1134" t="s">
        <v>13523</v>
      </c>
      <c r="J1134">
        <v>2.13547927027325E-6</v>
      </c>
      <c r="K1134">
        <v>3</v>
      </c>
    </row>
    <row r="1135" spans="1:11" x14ac:dyDescent="0.2">
      <c r="A1135" s="1">
        <v>1251285</v>
      </c>
      <c r="B1135" t="s">
        <v>607</v>
      </c>
      <c r="C1135" t="s">
        <v>4300</v>
      </c>
      <c r="D1135" t="s">
        <v>4300</v>
      </c>
      <c r="E1135" t="s">
        <v>10207</v>
      </c>
      <c r="H1135" t="s">
        <v>13511</v>
      </c>
      <c r="I1135" t="s">
        <v>13523</v>
      </c>
      <c r="J1135">
        <v>2.13547927027325E-6</v>
      </c>
      <c r="K1135">
        <v>3</v>
      </c>
    </row>
    <row r="1136" spans="1:11" x14ac:dyDescent="0.2">
      <c r="A1136" s="1">
        <v>676616</v>
      </c>
      <c r="B1136" t="s">
        <v>14190</v>
      </c>
      <c r="C1136" t="s">
        <v>16287</v>
      </c>
      <c r="D1136" t="s">
        <v>18418</v>
      </c>
      <c r="E1136" t="s">
        <v>20511</v>
      </c>
      <c r="F1136" t="s">
        <v>16287</v>
      </c>
      <c r="G1136" t="s">
        <v>22286</v>
      </c>
      <c r="H1136" t="s">
        <v>13510</v>
      </c>
      <c r="I1136" t="s">
        <v>13545</v>
      </c>
      <c r="J1136">
        <v>2.1270410905084992E-6</v>
      </c>
      <c r="K1136">
        <v>3</v>
      </c>
    </row>
    <row r="1137" spans="1:11" x14ac:dyDescent="0.2">
      <c r="A1137" s="1">
        <v>1605410</v>
      </c>
      <c r="B1137" t="s">
        <v>14191</v>
      </c>
      <c r="C1137" t="s">
        <v>16288</v>
      </c>
      <c r="D1137" t="s">
        <v>18419</v>
      </c>
      <c r="E1137" t="s">
        <v>20512</v>
      </c>
      <c r="H1137" t="s">
        <v>13513</v>
      </c>
      <c r="I1137" t="s">
        <v>13525</v>
      </c>
      <c r="J1137">
        <v>2.1266328039833868E-6</v>
      </c>
      <c r="K1137">
        <v>3</v>
      </c>
    </row>
    <row r="1138" spans="1:11" x14ac:dyDescent="0.2">
      <c r="A1138" s="1">
        <v>1605300</v>
      </c>
      <c r="B1138" t="s">
        <v>14192</v>
      </c>
      <c r="C1138" t="s">
        <v>16289</v>
      </c>
      <c r="D1138" t="s">
        <v>18420</v>
      </c>
      <c r="E1138" t="s">
        <v>20513</v>
      </c>
      <c r="H1138" t="s">
        <v>13513</v>
      </c>
      <c r="I1138" t="s">
        <v>13525</v>
      </c>
      <c r="J1138">
        <v>2.1266328039833868E-6</v>
      </c>
      <c r="K1138">
        <v>3</v>
      </c>
    </row>
    <row r="1139" spans="1:11" x14ac:dyDescent="0.2">
      <c r="A1139" s="1">
        <v>1605440</v>
      </c>
      <c r="B1139" t="s">
        <v>14193</v>
      </c>
      <c r="C1139" t="s">
        <v>16290</v>
      </c>
      <c r="D1139" t="s">
        <v>18421</v>
      </c>
      <c r="E1139" t="s">
        <v>20514</v>
      </c>
      <c r="H1139" t="s">
        <v>13513</v>
      </c>
      <c r="I1139" t="s">
        <v>13525</v>
      </c>
      <c r="J1139">
        <v>2.1266328039833868E-6</v>
      </c>
      <c r="K1139">
        <v>3</v>
      </c>
    </row>
    <row r="1140" spans="1:11" x14ac:dyDescent="0.2">
      <c r="A1140" s="1">
        <v>325702</v>
      </c>
      <c r="B1140" t="s">
        <v>14194</v>
      </c>
      <c r="C1140" t="s">
        <v>16291</v>
      </c>
      <c r="D1140" t="s">
        <v>18422</v>
      </c>
      <c r="E1140" t="s">
        <v>20515</v>
      </c>
      <c r="F1140" t="s">
        <v>16291</v>
      </c>
      <c r="G1140" t="s">
        <v>22287</v>
      </c>
      <c r="H1140" t="s">
        <v>13510</v>
      </c>
      <c r="I1140" t="s">
        <v>13521</v>
      </c>
      <c r="J1140">
        <v>2.1205526661293302E-6</v>
      </c>
      <c r="K1140">
        <v>3</v>
      </c>
    </row>
    <row r="1141" spans="1:11" x14ac:dyDescent="0.2">
      <c r="A1141" s="1">
        <v>1594992</v>
      </c>
      <c r="B1141" t="s">
        <v>14195</v>
      </c>
      <c r="C1141" t="s">
        <v>16292</v>
      </c>
      <c r="D1141" t="s">
        <v>18423</v>
      </c>
      <c r="E1141" t="s">
        <v>20516</v>
      </c>
      <c r="F1141" t="s">
        <v>16292</v>
      </c>
      <c r="G1141" t="s">
        <v>22288</v>
      </c>
      <c r="H1141" t="s">
        <v>13510</v>
      </c>
      <c r="I1141" t="s">
        <v>13521</v>
      </c>
      <c r="J1141">
        <v>2.1205526661293302E-6</v>
      </c>
      <c r="K1141">
        <v>3</v>
      </c>
    </row>
    <row r="1142" spans="1:11" x14ac:dyDescent="0.2">
      <c r="A1142" s="1">
        <v>1430841</v>
      </c>
      <c r="B1142" t="s">
        <v>14196</v>
      </c>
      <c r="C1142" t="s">
        <v>16293</v>
      </c>
      <c r="D1142" t="s">
        <v>16293</v>
      </c>
      <c r="E1142" t="s">
        <v>20517</v>
      </c>
      <c r="H1142" t="s">
        <v>13511</v>
      </c>
      <c r="I1142" t="s">
        <v>13535</v>
      </c>
      <c r="J1142">
        <v>2.1205526661293302E-6</v>
      </c>
      <c r="K1142">
        <v>3</v>
      </c>
    </row>
    <row r="1143" spans="1:11" x14ac:dyDescent="0.2">
      <c r="A1143" s="1">
        <v>1154728</v>
      </c>
      <c r="B1143" t="s">
        <v>14197</v>
      </c>
      <c r="C1143" t="s">
        <v>16294</v>
      </c>
      <c r="D1143" t="s">
        <v>16294</v>
      </c>
      <c r="E1143" t="s">
        <v>20518</v>
      </c>
      <c r="H1143" t="s">
        <v>13511</v>
      </c>
      <c r="I1143" t="s">
        <v>13523</v>
      </c>
      <c r="J1143">
        <v>2.1146893138409639E-6</v>
      </c>
      <c r="K1143">
        <v>3</v>
      </c>
    </row>
    <row r="1144" spans="1:11" x14ac:dyDescent="0.2">
      <c r="A1144" s="1">
        <v>1182599</v>
      </c>
      <c r="B1144" t="s">
        <v>14198</v>
      </c>
      <c r="C1144" t="s">
        <v>16295</v>
      </c>
      <c r="D1144" t="s">
        <v>16295</v>
      </c>
      <c r="E1144" t="s">
        <v>20519</v>
      </c>
      <c r="H1144" t="s">
        <v>13511</v>
      </c>
      <c r="I1144" t="s">
        <v>13533</v>
      </c>
      <c r="J1144">
        <v>2.1146893138409639E-6</v>
      </c>
      <c r="K1144">
        <v>3</v>
      </c>
    </row>
    <row r="1145" spans="1:11" x14ac:dyDescent="0.2">
      <c r="A1145" s="1">
        <v>211363</v>
      </c>
      <c r="B1145" t="s">
        <v>14199</v>
      </c>
      <c r="C1145" t="s">
        <v>16296</v>
      </c>
      <c r="D1145" t="s">
        <v>18424</v>
      </c>
      <c r="E1145" t="s">
        <v>20520</v>
      </c>
      <c r="H1145" t="s">
        <v>13509</v>
      </c>
      <c r="I1145" t="s">
        <v>13518</v>
      </c>
      <c r="J1145">
        <v>2.1112368328220298E-6</v>
      </c>
      <c r="K1145">
        <v>3</v>
      </c>
    </row>
    <row r="1146" spans="1:11" x14ac:dyDescent="0.2">
      <c r="A1146" s="1">
        <v>211525</v>
      </c>
      <c r="B1146" t="s">
        <v>14200</v>
      </c>
      <c r="C1146" t="s">
        <v>16297</v>
      </c>
      <c r="D1146" t="s">
        <v>18425</v>
      </c>
      <c r="E1146" t="s">
        <v>20521</v>
      </c>
      <c r="H1146" t="s">
        <v>13515</v>
      </c>
      <c r="I1146" t="s">
        <v>13547</v>
      </c>
      <c r="J1146">
        <v>2.1112368328220298E-6</v>
      </c>
      <c r="K1146">
        <v>3</v>
      </c>
    </row>
    <row r="1147" spans="1:11" x14ac:dyDescent="0.2">
      <c r="A1147" s="1">
        <v>211375</v>
      </c>
      <c r="B1147" t="s">
        <v>14201</v>
      </c>
      <c r="C1147" t="s">
        <v>16298</v>
      </c>
      <c r="D1147" t="s">
        <v>18426</v>
      </c>
      <c r="E1147" t="s">
        <v>20522</v>
      </c>
      <c r="H1147" t="s">
        <v>13515</v>
      </c>
      <c r="I1147" t="s">
        <v>13556</v>
      </c>
      <c r="J1147">
        <v>2.1112368328220298E-6</v>
      </c>
      <c r="K1147">
        <v>3</v>
      </c>
    </row>
    <row r="1148" spans="1:11" x14ac:dyDescent="0.2">
      <c r="A1148" s="1">
        <v>1669957</v>
      </c>
      <c r="B1148" t="s">
        <v>14202</v>
      </c>
      <c r="C1148" t="s">
        <v>16299</v>
      </c>
      <c r="D1148" t="s">
        <v>18427</v>
      </c>
      <c r="E1148" t="s">
        <v>20523</v>
      </c>
      <c r="F1148" t="s">
        <v>22045</v>
      </c>
      <c r="G1148" t="s">
        <v>22289</v>
      </c>
      <c r="H1148" t="s">
        <v>13510</v>
      </c>
      <c r="I1148" t="s">
        <v>13521</v>
      </c>
      <c r="J1148">
        <v>2.0990537077386511E-6</v>
      </c>
      <c r="K1148">
        <v>3</v>
      </c>
    </row>
    <row r="1149" spans="1:11" x14ac:dyDescent="0.2">
      <c r="A1149" s="1">
        <v>1669971</v>
      </c>
      <c r="B1149" t="s">
        <v>14203</v>
      </c>
      <c r="C1149" t="s">
        <v>16300</v>
      </c>
      <c r="D1149" t="s">
        <v>18428</v>
      </c>
      <c r="E1149" t="s">
        <v>20524</v>
      </c>
      <c r="H1149" t="s">
        <v>13512</v>
      </c>
      <c r="I1149" t="s">
        <v>13543</v>
      </c>
      <c r="J1149">
        <v>2.0990537077386511E-6</v>
      </c>
      <c r="K1149">
        <v>3</v>
      </c>
    </row>
    <row r="1150" spans="1:11" x14ac:dyDescent="0.2">
      <c r="A1150" s="1">
        <v>763599</v>
      </c>
      <c r="B1150" t="s">
        <v>14204</v>
      </c>
      <c r="C1150" t="s">
        <v>16301</v>
      </c>
      <c r="D1150" t="s">
        <v>18429</v>
      </c>
      <c r="E1150" t="s">
        <v>20525</v>
      </c>
      <c r="H1150" t="s">
        <v>13509</v>
      </c>
      <c r="I1150" t="s">
        <v>13518</v>
      </c>
      <c r="J1150">
        <v>2.094232211317951E-6</v>
      </c>
      <c r="K1150">
        <v>3</v>
      </c>
    </row>
    <row r="1151" spans="1:11" x14ac:dyDescent="0.2">
      <c r="A1151" s="1">
        <v>210635</v>
      </c>
      <c r="C1151" t="s">
        <v>16302</v>
      </c>
      <c r="D1151" t="s">
        <v>18430</v>
      </c>
      <c r="E1151" t="s">
        <v>20526</v>
      </c>
      <c r="H1151" t="s">
        <v>13514</v>
      </c>
      <c r="I1151" t="s">
        <v>13526</v>
      </c>
      <c r="J1151">
        <v>2.0926513652749591E-6</v>
      </c>
      <c r="K1151">
        <v>3</v>
      </c>
    </row>
    <row r="1152" spans="1:11" x14ac:dyDescent="0.2">
      <c r="A1152" s="1">
        <v>772483</v>
      </c>
      <c r="B1152" t="s">
        <v>14205</v>
      </c>
      <c r="C1152" t="s">
        <v>16303</v>
      </c>
      <c r="D1152" t="s">
        <v>18431</v>
      </c>
      <c r="E1152" t="s">
        <v>20527</v>
      </c>
      <c r="H1152" t="s">
        <v>13513</v>
      </c>
      <c r="I1152" t="s">
        <v>13525</v>
      </c>
      <c r="J1152">
        <v>2.0618367834478098E-6</v>
      </c>
      <c r="K1152">
        <v>3</v>
      </c>
    </row>
    <row r="1153" spans="1:11" x14ac:dyDescent="0.2">
      <c r="A1153" s="1">
        <v>580665</v>
      </c>
      <c r="B1153" t="s">
        <v>1200</v>
      </c>
      <c r="C1153" t="s">
        <v>4892</v>
      </c>
      <c r="D1153" t="s">
        <v>8131</v>
      </c>
      <c r="E1153" t="s">
        <v>10802</v>
      </c>
      <c r="H1153" t="s">
        <v>13509</v>
      </c>
      <c r="I1153" t="s">
        <v>13520</v>
      </c>
      <c r="J1153">
        <v>2.0584284237526599E-6</v>
      </c>
      <c r="K1153">
        <v>3</v>
      </c>
    </row>
    <row r="1154" spans="1:11" x14ac:dyDescent="0.2">
      <c r="A1154" s="1">
        <v>702450</v>
      </c>
      <c r="C1154" t="s">
        <v>16304</v>
      </c>
      <c r="D1154" t="s">
        <v>18432</v>
      </c>
      <c r="E1154" t="s">
        <v>20528</v>
      </c>
      <c r="H1154" t="s">
        <v>13514</v>
      </c>
      <c r="I1154" t="s">
        <v>13526</v>
      </c>
      <c r="J1154">
        <v>2.0502184786127591E-6</v>
      </c>
      <c r="K1154">
        <v>3</v>
      </c>
    </row>
    <row r="1155" spans="1:11" x14ac:dyDescent="0.2">
      <c r="A1155" s="1">
        <v>702446</v>
      </c>
      <c r="B1155" t="s">
        <v>14206</v>
      </c>
      <c r="C1155" t="s">
        <v>16305</v>
      </c>
      <c r="D1155" t="s">
        <v>18433</v>
      </c>
      <c r="E1155" t="s">
        <v>20529</v>
      </c>
      <c r="H1155" t="s">
        <v>13509</v>
      </c>
      <c r="I1155" t="s">
        <v>13518</v>
      </c>
      <c r="J1155">
        <v>2.0502184786127591E-6</v>
      </c>
      <c r="K1155">
        <v>3</v>
      </c>
    </row>
    <row r="1156" spans="1:11" x14ac:dyDescent="0.2">
      <c r="A1156" s="1">
        <v>720440</v>
      </c>
      <c r="B1156" t="s">
        <v>14207</v>
      </c>
      <c r="C1156" t="s">
        <v>16306</v>
      </c>
      <c r="D1156" t="s">
        <v>18434</v>
      </c>
      <c r="E1156" t="s">
        <v>20530</v>
      </c>
      <c r="H1156" t="s">
        <v>13513</v>
      </c>
      <c r="I1156" t="s">
        <v>13525</v>
      </c>
      <c r="J1156">
        <v>2.0438347121767219E-6</v>
      </c>
      <c r="K1156">
        <v>3</v>
      </c>
    </row>
    <row r="1157" spans="1:11" x14ac:dyDescent="0.2">
      <c r="A1157" s="1">
        <v>1182570</v>
      </c>
      <c r="B1157" t="s">
        <v>14208</v>
      </c>
      <c r="C1157" t="s">
        <v>16307</v>
      </c>
      <c r="D1157" t="s">
        <v>18435</v>
      </c>
      <c r="E1157" t="s">
        <v>20531</v>
      </c>
      <c r="H1157" t="s">
        <v>13509</v>
      </c>
      <c r="I1157" t="s">
        <v>13518</v>
      </c>
      <c r="J1157">
        <v>2.0436336872061341E-6</v>
      </c>
      <c r="K1157">
        <v>3</v>
      </c>
    </row>
    <row r="1158" spans="1:11" x14ac:dyDescent="0.2">
      <c r="A1158" s="1">
        <v>1508789</v>
      </c>
      <c r="C1158" t="s">
        <v>16308</v>
      </c>
      <c r="D1158" t="s">
        <v>18436</v>
      </c>
      <c r="E1158" t="s">
        <v>20532</v>
      </c>
      <c r="H1158" t="s">
        <v>13514</v>
      </c>
      <c r="I1158" t="s">
        <v>13526</v>
      </c>
      <c r="J1158">
        <v>2.0339493681403399E-6</v>
      </c>
      <c r="K1158">
        <v>3</v>
      </c>
    </row>
    <row r="1159" spans="1:11" x14ac:dyDescent="0.2">
      <c r="A1159" s="1">
        <v>1861356</v>
      </c>
      <c r="C1159" t="s">
        <v>16309</v>
      </c>
      <c r="D1159" t="s">
        <v>18437</v>
      </c>
      <c r="E1159" t="s">
        <v>20533</v>
      </c>
      <c r="H1159" t="s">
        <v>13514</v>
      </c>
      <c r="I1159" t="s">
        <v>13526</v>
      </c>
      <c r="J1159">
        <v>2.01826790247845E-6</v>
      </c>
      <c r="K1159">
        <v>3</v>
      </c>
    </row>
    <row r="1160" spans="1:11" x14ac:dyDescent="0.2">
      <c r="A1160" s="1">
        <v>1508820</v>
      </c>
      <c r="B1160" t="s">
        <v>14209</v>
      </c>
      <c r="C1160" t="s">
        <v>16310</v>
      </c>
      <c r="D1160" t="s">
        <v>16310</v>
      </c>
      <c r="E1160" t="s">
        <v>20534</v>
      </c>
      <c r="H1160" t="s">
        <v>13511</v>
      </c>
      <c r="I1160" t="s">
        <v>13528</v>
      </c>
      <c r="J1160">
        <v>2.0034517845442889E-6</v>
      </c>
      <c r="K1160">
        <v>3</v>
      </c>
    </row>
    <row r="1161" spans="1:11" x14ac:dyDescent="0.2">
      <c r="A1161" s="1">
        <v>1508788</v>
      </c>
      <c r="B1161" t="s">
        <v>14210</v>
      </c>
      <c r="C1161" t="s">
        <v>16311</v>
      </c>
      <c r="D1161" t="s">
        <v>16311</v>
      </c>
      <c r="E1161" t="s">
        <v>20535</v>
      </c>
      <c r="H1161" t="s">
        <v>13511</v>
      </c>
      <c r="I1161" t="s">
        <v>13523</v>
      </c>
      <c r="J1161">
        <v>2.0034517845442889E-6</v>
      </c>
      <c r="K1161">
        <v>3</v>
      </c>
    </row>
    <row r="1162" spans="1:11" x14ac:dyDescent="0.2">
      <c r="A1162" s="1">
        <v>1533675</v>
      </c>
      <c r="B1162" t="s">
        <v>2596</v>
      </c>
      <c r="C1162" t="s">
        <v>6275</v>
      </c>
      <c r="D1162" t="s">
        <v>6275</v>
      </c>
      <c r="E1162" t="s">
        <v>12193</v>
      </c>
      <c r="H1162" t="s">
        <v>13511</v>
      </c>
      <c r="I1162" t="s">
        <v>13523</v>
      </c>
      <c r="J1162">
        <v>1.9987312878834949E-6</v>
      </c>
      <c r="K1162">
        <v>3</v>
      </c>
    </row>
    <row r="1163" spans="1:11" x14ac:dyDescent="0.2">
      <c r="A1163" s="1">
        <v>326553</v>
      </c>
      <c r="B1163" t="s">
        <v>14211</v>
      </c>
      <c r="C1163" t="s">
        <v>16046</v>
      </c>
      <c r="D1163" t="s">
        <v>18438</v>
      </c>
      <c r="E1163" t="s">
        <v>20261</v>
      </c>
      <c r="H1163" t="s">
        <v>13509</v>
      </c>
      <c r="I1163" t="s">
        <v>13518</v>
      </c>
      <c r="J1163">
        <v>1.9876986798880268E-6</v>
      </c>
      <c r="K1163">
        <v>3</v>
      </c>
    </row>
    <row r="1164" spans="1:11" x14ac:dyDescent="0.2">
      <c r="A1164" s="1">
        <v>1533428</v>
      </c>
      <c r="B1164" t="s">
        <v>14212</v>
      </c>
      <c r="C1164" t="s">
        <v>16047</v>
      </c>
      <c r="D1164" t="s">
        <v>18439</v>
      </c>
      <c r="E1164" t="s">
        <v>20262</v>
      </c>
      <c r="F1164" t="s">
        <v>22036</v>
      </c>
      <c r="G1164" t="s">
        <v>22221</v>
      </c>
      <c r="H1164" t="s">
        <v>13510</v>
      </c>
      <c r="I1164" t="s">
        <v>13537</v>
      </c>
      <c r="J1164">
        <v>1.9876986798880268E-6</v>
      </c>
      <c r="K1164">
        <v>3</v>
      </c>
    </row>
    <row r="1165" spans="1:11" x14ac:dyDescent="0.2">
      <c r="A1165" s="1">
        <v>688511</v>
      </c>
      <c r="B1165" t="s">
        <v>525</v>
      </c>
      <c r="C1165" t="s">
        <v>4223</v>
      </c>
      <c r="D1165" t="s">
        <v>4223</v>
      </c>
      <c r="E1165" t="s">
        <v>10129</v>
      </c>
      <c r="H1165" t="s">
        <v>13511</v>
      </c>
      <c r="I1165" t="s">
        <v>13522</v>
      </c>
      <c r="J1165">
        <v>1.980909395544623E-6</v>
      </c>
      <c r="K1165">
        <v>3</v>
      </c>
    </row>
    <row r="1166" spans="1:11" x14ac:dyDescent="0.2">
      <c r="A1166" s="1">
        <v>1861887</v>
      </c>
      <c r="B1166" t="s">
        <v>3011</v>
      </c>
      <c r="C1166" t="s">
        <v>6706</v>
      </c>
      <c r="D1166" t="s">
        <v>6706</v>
      </c>
      <c r="E1166" t="s">
        <v>12627</v>
      </c>
      <c r="H1166" t="s">
        <v>13511</v>
      </c>
      <c r="I1166" t="s">
        <v>13523</v>
      </c>
      <c r="J1166">
        <v>1.973395993709951E-6</v>
      </c>
      <c r="K1166">
        <v>3</v>
      </c>
    </row>
    <row r="1167" spans="1:11" x14ac:dyDescent="0.2">
      <c r="A1167" s="1">
        <v>1608407</v>
      </c>
      <c r="B1167" t="s">
        <v>14213</v>
      </c>
      <c r="C1167" t="s">
        <v>16312</v>
      </c>
      <c r="D1167" t="s">
        <v>18440</v>
      </c>
      <c r="E1167" t="s">
        <v>20536</v>
      </c>
      <c r="H1167" t="s">
        <v>13513</v>
      </c>
      <c r="I1167" t="s">
        <v>13525</v>
      </c>
      <c r="J1167">
        <v>1.973395993709951E-6</v>
      </c>
      <c r="K1167">
        <v>3</v>
      </c>
    </row>
    <row r="1168" spans="1:11" x14ac:dyDescent="0.2">
      <c r="A1168" s="1">
        <v>1861544</v>
      </c>
      <c r="B1168" t="s">
        <v>14214</v>
      </c>
      <c r="C1168" t="s">
        <v>16313</v>
      </c>
      <c r="D1168" t="s">
        <v>16313</v>
      </c>
      <c r="E1168" t="s">
        <v>20537</v>
      </c>
      <c r="H1168" t="s">
        <v>13511</v>
      </c>
      <c r="I1168" t="s">
        <v>13523</v>
      </c>
      <c r="J1168">
        <v>1.973395993709951E-6</v>
      </c>
      <c r="K1168">
        <v>3</v>
      </c>
    </row>
    <row r="1169" spans="1:11" x14ac:dyDescent="0.2">
      <c r="A1169" s="1">
        <v>765666</v>
      </c>
      <c r="B1169" t="s">
        <v>14215</v>
      </c>
      <c r="C1169" t="s">
        <v>16314</v>
      </c>
      <c r="D1169" t="s">
        <v>18441</v>
      </c>
      <c r="E1169" t="s">
        <v>20538</v>
      </c>
      <c r="F1169" t="s">
        <v>16314</v>
      </c>
      <c r="G1169" t="s">
        <v>22290</v>
      </c>
      <c r="H1169" t="s">
        <v>13510</v>
      </c>
      <c r="I1169" t="s">
        <v>13521</v>
      </c>
      <c r="J1169">
        <v>1.9544900175235059E-6</v>
      </c>
      <c r="K1169">
        <v>3</v>
      </c>
    </row>
    <row r="1170" spans="1:11" x14ac:dyDescent="0.2">
      <c r="A1170" s="1">
        <v>763939</v>
      </c>
      <c r="C1170" t="s">
        <v>16315</v>
      </c>
      <c r="D1170" t="s">
        <v>18442</v>
      </c>
      <c r="E1170" t="s">
        <v>20539</v>
      </c>
      <c r="H1170" t="s">
        <v>13514</v>
      </c>
      <c r="I1170" t="s">
        <v>13526</v>
      </c>
      <c r="J1170">
        <v>1.9362444815631902E-6</v>
      </c>
      <c r="K1170">
        <v>3</v>
      </c>
    </row>
    <row r="1171" spans="1:11" x14ac:dyDescent="0.2">
      <c r="A1171" s="1">
        <v>776817</v>
      </c>
      <c r="B1171" t="s">
        <v>202</v>
      </c>
      <c r="C1171" t="s">
        <v>3916</v>
      </c>
      <c r="D1171" t="s">
        <v>3916</v>
      </c>
      <c r="E1171" t="s">
        <v>9818</v>
      </c>
      <c r="H1171" t="s">
        <v>13511</v>
      </c>
      <c r="I1171" t="s">
        <v>13528</v>
      </c>
      <c r="J1171">
        <v>1.905042160202533E-6</v>
      </c>
      <c r="K1171">
        <v>3</v>
      </c>
    </row>
    <row r="1172" spans="1:11" x14ac:dyDescent="0.2">
      <c r="A1172" s="1">
        <v>842293</v>
      </c>
      <c r="B1172" t="s">
        <v>14216</v>
      </c>
      <c r="C1172" t="s">
        <v>16316</v>
      </c>
      <c r="D1172" t="s">
        <v>18443</v>
      </c>
      <c r="E1172" t="s">
        <v>20540</v>
      </c>
      <c r="F1172" t="s">
        <v>22046</v>
      </c>
      <c r="G1172" t="s">
        <v>22291</v>
      </c>
      <c r="H1172" t="s">
        <v>13510</v>
      </c>
      <c r="I1172" t="s">
        <v>13545</v>
      </c>
      <c r="J1172">
        <v>1.904818730544474E-6</v>
      </c>
      <c r="K1172">
        <v>3</v>
      </c>
    </row>
    <row r="1173" spans="1:11" x14ac:dyDescent="0.2">
      <c r="A1173" s="1">
        <v>842284</v>
      </c>
      <c r="B1173" t="s">
        <v>14217</v>
      </c>
      <c r="C1173" t="s">
        <v>16317</v>
      </c>
      <c r="D1173" t="s">
        <v>18444</v>
      </c>
      <c r="E1173" t="s">
        <v>20541</v>
      </c>
      <c r="F1173" t="s">
        <v>22047</v>
      </c>
      <c r="G1173" t="s">
        <v>22292</v>
      </c>
      <c r="H1173" t="s">
        <v>13510</v>
      </c>
      <c r="I1173" t="s">
        <v>13521</v>
      </c>
      <c r="J1173">
        <v>1.904818730544474E-6</v>
      </c>
      <c r="K1173">
        <v>3</v>
      </c>
    </row>
    <row r="1174" spans="1:11" x14ac:dyDescent="0.2">
      <c r="A1174" s="1">
        <v>842310</v>
      </c>
      <c r="B1174" t="s">
        <v>14218</v>
      </c>
      <c r="C1174" t="s">
        <v>16318</v>
      </c>
      <c r="D1174" t="s">
        <v>18445</v>
      </c>
      <c r="E1174" t="s">
        <v>20542</v>
      </c>
      <c r="F1174" t="s">
        <v>22048</v>
      </c>
      <c r="G1174" t="s">
        <v>22293</v>
      </c>
      <c r="H1174" t="s">
        <v>13510</v>
      </c>
      <c r="I1174" t="s">
        <v>13544</v>
      </c>
      <c r="J1174">
        <v>1.904818730544474E-6</v>
      </c>
      <c r="K1174">
        <v>3</v>
      </c>
    </row>
    <row r="1175" spans="1:11" x14ac:dyDescent="0.2">
      <c r="A1175" s="1">
        <v>842275</v>
      </c>
      <c r="B1175" t="s">
        <v>14219</v>
      </c>
      <c r="C1175" t="s">
        <v>16319</v>
      </c>
      <c r="D1175" t="s">
        <v>18446</v>
      </c>
      <c r="E1175" t="s">
        <v>20543</v>
      </c>
      <c r="F1175" t="s">
        <v>22049</v>
      </c>
      <c r="G1175" t="s">
        <v>22294</v>
      </c>
      <c r="H1175" t="s">
        <v>13510</v>
      </c>
      <c r="I1175" t="s">
        <v>13521</v>
      </c>
      <c r="J1175">
        <v>1.904818730544474E-6</v>
      </c>
      <c r="K1175">
        <v>3</v>
      </c>
    </row>
    <row r="1176" spans="1:11" x14ac:dyDescent="0.2">
      <c r="A1176" s="1">
        <v>842262</v>
      </c>
      <c r="B1176" t="s">
        <v>14220</v>
      </c>
      <c r="C1176" t="s">
        <v>16320</v>
      </c>
      <c r="D1176" t="s">
        <v>18447</v>
      </c>
      <c r="E1176" t="s">
        <v>20544</v>
      </c>
      <c r="F1176" t="s">
        <v>22050</v>
      </c>
      <c r="G1176" t="s">
        <v>22295</v>
      </c>
      <c r="H1176" t="s">
        <v>13510</v>
      </c>
      <c r="I1176" t="s">
        <v>13521</v>
      </c>
      <c r="J1176">
        <v>1.904818730544474E-6</v>
      </c>
      <c r="K1176">
        <v>3</v>
      </c>
    </row>
    <row r="1177" spans="1:11" x14ac:dyDescent="0.2">
      <c r="A1177" s="1">
        <v>842331</v>
      </c>
      <c r="B1177" t="s">
        <v>14221</v>
      </c>
      <c r="C1177" t="s">
        <v>16321</v>
      </c>
      <c r="D1177" t="s">
        <v>18448</v>
      </c>
      <c r="E1177" t="s">
        <v>20545</v>
      </c>
      <c r="F1177" t="s">
        <v>22050</v>
      </c>
      <c r="G1177" t="s">
        <v>22295</v>
      </c>
      <c r="H1177" t="s">
        <v>13510</v>
      </c>
      <c r="I1177" t="s">
        <v>13545</v>
      </c>
      <c r="J1177">
        <v>1.904818730544474E-6</v>
      </c>
      <c r="K1177">
        <v>3</v>
      </c>
    </row>
    <row r="1178" spans="1:11" x14ac:dyDescent="0.2">
      <c r="A1178" s="1">
        <v>842344</v>
      </c>
      <c r="B1178" t="s">
        <v>14222</v>
      </c>
      <c r="C1178" t="s">
        <v>16322</v>
      </c>
      <c r="D1178" t="s">
        <v>18449</v>
      </c>
      <c r="E1178" t="s">
        <v>20546</v>
      </c>
      <c r="F1178" t="s">
        <v>22051</v>
      </c>
      <c r="G1178" t="s">
        <v>22296</v>
      </c>
      <c r="H1178" t="s">
        <v>13510</v>
      </c>
      <c r="I1178" t="s">
        <v>13521</v>
      </c>
      <c r="J1178">
        <v>1.904818730544474E-6</v>
      </c>
      <c r="K1178">
        <v>3</v>
      </c>
    </row>
    <row r="1179" spans="1:11" x14ac:dyDescent="0.2">
      <c r="A1179" s="1">
        <v>842354</v>
      </c>
      <c r="B1179" t="s">
        <v>14223</v>
      </c>
      <c r="C1179" t="s">
        <v>16323</v>
      </c>
      <c r="D1179" t="s">
        <v>18450</v>
      </c>
      <c r="E1179" t="s">
        <v>20547</v>
      </c>
      <c r="F1179" t="s">
        <v>22049</v>
      </c>
      <c r="G1179" t="s">
        <v>22294</v>
      </c>
      <c r="H1179" t="s">
        <v>13510</v>
      </c>
      <c r="I1179" t="s">
        <v>13521</v>
      </c>
      <c r="J1179">
        <v>1.904818730544474E-6</v>
      </c>
      <c r="K1179">
        <v>3</v>
      </c>
    </row>
    <row r="1180" spans="1:11" x14ac:dyDescent="0.2">
      <c r="A1180" s="1">
        <v>842251</v>
      </c>
      <c r="B1180" t="s">
        <v>14224</v>
      </c>
      <c r="C1180" t="s">
        <v>16324</v>
      </c>
      <c r="D1180" t="s">
        <v>18451</v>
      </c>
      <c r="E1180" t="s">
        <v>20548</v>
      </c>
      <c r="F1180" t="s">
        <v>22052</v>
      </c>
      <c r="G1180" t="s">
        <v>22297</v>
      </c>
      <c r="H1180" t="s">
        <v>13510</v>
      </c>
      <c r="I1180" t="s">
        <v>13545</v>
      </c>
      <c r="J1180">
        <v>1.904818730544474E-6</v>
      </c>
      <c r="K1180">
        <v>3</v>
      </c>
    </row>
    <row r="1181" spans="1:11" x14ac:dyDescent="0.2">
      <c r="A1181" s="1">
        <v>842363</v>
      </c>
      <c r="B1181" t="s">
        <v>14225</v>
      </c>
      <c r="C1181" t="s">
        <v>16325</v>
      </c>
      <c r="D1181" t="s">
        <v>18452</v>
      </c>
      <c r="E1181" t="s">
        <v>20549</v>
      </c>
      <c r="F1181" t="s">
        <v>22046</v>
      </c>
      <c r="G1181" t="s">
        <v>22291</v>
      </c>
      <c r="H1181" t="s">
        <v>13510</v>
      </c>
      <c r="I1181" t="s">
        <v>13521</v>
      </c>
      <c r="J1181">
        <v>1.904818730544474E-6</v>
      </c>
      <c r="K1181">
        <v>3</v>
      </c>
    </row>
    <row r="1182" spans="1:11" x14ac:dyDescent="0.2">
      <c r="A1182" s="1">
        <v>842373</v>
      </c>
      <c r="B1182" t="s">
        <v>14226</v>
      </c>
      <c r="C1182" t="s">
        <v>16326</v>
      </c>
      <c r="D1182" t="s">
        <v>18453</v>
      </c>
      <c r="E1182" t="s">
        <v>20550</v>
      </c>
      <c r="F1182" t="s">
        <v>22052</v>
      </c>
      <c r="G1182" t="s">
        <v>22297</v>
      </c>
      <c r="H1182" t="s">
        <v>13510</v>
      </c>
      <c r="I1182" t="s">
        <v>13544</v>
      </c>
      <c r="J1182">
        <v>1.904818730544474E-6</v>
      </c>
      <c r="K1182">
        <v>3</v>
      </c>
    </row>
    <row r="1183" spans="1:11" x14ac:dyDescent="0.2">
      <c r="A1183" s="1">
        <v>842384</v>
      </c>
      <c r="B1183" t="s">
        <v>14227</v>
      </c>
      <c r="C1183" t="s">
        <v>16327</v>
      </c>
      <c r="D1183" t="s">
        <v>18454</v>
      </c>
      <c r="E1183" t="s">
        <v>20551</v>
      </c>
      <c r="F1183" t="s">
        <v>22053</v>
      </c>
      <c r="G1183" t="s">
        <v>22298</v>
      </c>
      <c r="H1183" t="s">
        <v>13510</v>
      </c>
      <c r="I1183" t="s">
        <v>13545</v>
      </c>
      <c r="J1183">
        <v>1.904818730544474E-6</v>
      </c>
      <c r="K1183">
        <v>3</v>
      </c>
    </row>
    <row r="1184" spans="1:11" x14ac:dyDescent="0.2">
      <c r="A1184" s="1">
        <v>842391</v>
      </c>
      <c r="B1184" t="s">
        <v>14228</v>
      </c>
      <c r="C1184" t="s">
        <v>16328</v>
      </c>
      <c r="D1184" t="s">
        <v>18455</v>
      </c>
      <c r="E1184" t="s">
        <v>20552</v>
      </c>
      <c r="F1184" t="s">
        <v>22047</v>
      </c>
      <c r="G1184" t="s">
        <v>22292</v>
      </c>
      <c r="H1184" t="s">
        <v>13510</v>
      </c>
      <c r="I1184" t="s">
        <v>13521</v>
      </c>
      <c r="J1184">
        <v>1.904818730544474E-6</v>
      </c>
      <c r="K1184">
        <v>3</v>
      </c>
    </row>
    <row r="1185" spans="1:11" x14ac:dyDescent="0.2">
      <c r="A1185" s="1">
        <v>842303</v>
      </c>
      <c r="B1185" t="s">
        <v>14229</v>
      </c>
      <c r="C1185" t="s">
        <v>16329</v>
      </c>
      <c r="D1185" t="s">
        <v>18456</v>
      </c>
      <c r="E1185" t="s">
        <v>20553</v>
      </c>
      <c r="F1185" t="s">
        <v>22054</v>
      </c>
      <c r="G1185" t="s">
        <v>22299</v>
      </c>
      <c r="H1185" t="s">
        <v>13510</v>
      </c>
      <c r="I1185" t="s">
        <v>13537</v>
      </c>
      <c r="J1185">
        <v>1.904818730544474E-6</v>
      </c>
      <c r="K1185">
        <v>3</v>
      </c>
    </row>
    <row r="1186" spans="1:11" x14ac:dyDescent="0.2">
      <c r="A1186" s="1">
        <v>842497</v>
      </c>
      <c r="B1186" t="s">
        <v>14230</v>
      </c>
      <c r="C1186" t="s">
        <v>16330</v>
      </c>
      <c r="D1186" t="s">
        <v>18457</v>
      </c>
      <c r="E1186" t="s">
        <v>20554</v>
      </c>
      <c r="F1186" t="s">
        <v>22052</v>
      </c>
      <c r="G1186" t="s">
        <v>22297</v>
      </c>
      <c r="H1186" t="s">
        <v>13510</v>
      </c>
      <c r="I1186" t="s">
        <v>13521</v>
      </c>
      <c r="J1186">
        <v>1.904818730544474E-6</v>
      </c>
      <c r="K1186">
        <v>3</v>
      </c>
    </row>
    <row r="1187" spans="1:11" x14ac:dyDescent="0.2">
      <c r="A1187" s="1">
        <v>842400</v>
      </c>
      <c r="B1187" t="s">
        <v>14231</v>
      </c>
      <c r="C1187" t="s">
        <v>16331</v>
      </c>
      <c r="D1187" t="s">
        <v>18458</v>
      </c>
      <c r="E1187" t="s">
        <v>20555</v>
      </c>
      <c r="F1187" t="s">
        <v>22054</v>
      </c>
      <c r="G1187" t="s">
        <v>22299</v>
      </c>
      <c r="H1187" t="s">
        <v>13510</v>
      </c>
      <c r="I1187" t="s">
        <v>13521</v>
      </c>
      <c r="J1187">
        <v>1.904818730544474E-6</v>
      </c>
      <c r="K1187">
        <v>3</v>
      </c>
    </row>
    <row r="1188" spans="1:11" x14ac:dyDescent="0.2">
      <c r="A1188" s="1">
        <v>842407</v>
      </c>
      <c r="B1188" t="s">
        <v>14232</v>
      </c>
      <c r="C1188" t="s">
        <v>16332</v>
      </c>
      <c r="D1188" t="s">
        <v>18459</v>
      </c>
      <c r="E1188" t="s">
        <v>20556</v>
      </c>
      <c r="F1188" t="s">
        <v>22055</v>
      </c>
      <c r="G1188" t="s">
        <v>22300</v>
      </c>
      <c r="H1188" t="s">
        <v>13510</v>
      </c>
      <c r="I1188" t="s">
        <v>13521</v>
      </c>
      <c r="J1188">
        <v>1.904818730544474E-6</v>
      </c>
      <c r="K1188">
        <v>3</v>
      </c>
    </row>
    <row r="1189" spans="1:11" x14ac:dyDescent="0.2">
      <c r="A1189" s="1">
        <v>842237</v>
      </c>
      <c r="B1189" t="s">
        <v>14233</v>
      </c>
      <c r="C1189" t="s">
        <v>16333</v>
      </c>
      <c r="D1189" t="s">
        <v>18460</v>
      </c>
      <c r="E1189" t="s">
        <v>20557</v>
      </c>
      <c r="F1189" t="s">
        <v>22053</v>
      </c>
      <c r="G1189" t="s">
        <v>22298</v>
      </c>
      <c r="H1189" t="s">
        <v>13510</v>
      </c>
      <c r="I1189" t="s">
        <v>13521</v>
      </c>
      <c r="J1189">
        <v>1.904818730544474E-6</v>
      </c>
      <c r="K1189">
        <v>3</v>
      </c>
    </row>
    <row r="1190" spans="1:11" x14ac:dyDescent="0.2">
      <c r="A1190" s="1">
        <v>842560</v>
      </c>
      <c r="B1190" t="s">
        <v>14234</v>
      </c>
      <c r="C1190" t="s">
        <v>16334</v>
      </c>
      <c r="D1190" t="s">
        <v>18461</v>
      </c>
      <c r="E1190" t="s">
        <v>20558</v>
      </c>
      <c r="F1190" t="s">
        <v>22051</v>
      </c>
      <c r="G1190" t="s">
        <v>22296</v>
      </c>
      <c r="H1190" t="s">
        <v>13510</v>
      </c>
      <c r="I1190" t="s">
        <v>13521</v>
      </c>
      <c r="J1190">
        <v>1.904818730544474E-6</v>
      </c>
      <c r="K1190">
        <v>3</v>
      </c>
    </row>
    <row r="1191" spans="1:11" x14ac:dyDescent="0.2">
      <c r="A1191" s="1">
        <v>842549</v>
      </c>
      <c r="B1191" t="s">
        <v>14235</v>
      </c>
      <c r="C1191" t="s">
        <v>16335</v>
      </c>
      <c r="D1191" t="s">
        <v>18462</v>
      </c>
      <c r="E1191" t="s">
        <v>20559</v>
      </c>
      <c r="F1191" t="s">
        <v>22056</v>
      </c>
      <c r="G1191" t="s">
        <v>22301</v>
      </c>
      <c r="H1191" t="s">
        <v>13510</v>
      </c>
      <c r="I1191" t="s">
        <v>13521</v>
      </c>
      <c r="J1191">
        <v>1.904818730544474E-6</v>
      </c>
      <c r="K1191">
        <v>3</v>
      </c>
    </row>
    <row r="1192" spans="1:11" x14ac:dyDescent="0.2">
      <c r="A1192" s="1">
        <v>842539</v>
      </c>
      <c r="B1192" t="s">
        <v>14236</v>
      </c>
      <c r="C1192" t="s">
        <v>16336</v>
      </c>
      <c r="D1192" t="s">
        <v>18463</v>
      </c>
      <c r="E1192" t="s">
        <v>20560</v>
      </c>
      <c r="F1192" t="s">
        <v>22048</v>
      </c>
      <c r="G1192" t="s">
        <v>22293</v>
      </c>
      <c r="H1192" t="s">
        <v>13510</v>
      </c>
      <c r="I1192" t="s">
        <v>13537</v>
      </c>
      <c r="J1192">
        <v>1.904818730544474E-6</v>
      </c>
      <c r="K1192">
        <v>3</v>
      </c>
    </row>
    <row r="1193" spans="1:11" x14ac:dyDescent="0.2">
      <c r="A1193" s="1">
        <v>842529</v>
      </c>
      <c r="B1193" t="s">
        <v>14237</v>
      </c>
      <c r="C1193" t="s">
        <v>16337</v>
      </c>
      <c r="D1193" t="s">
        <v>18464</v>
      </c>
      <c r="E1193" t="s">
        <v>20561</v>
      </c>
      <c r="F1193" t="s">
        <v>22046</v>
      </c>
      <c r="G1193" t="s">
        <v>22291</v>
      </c>
      <c r="H1193" t="s">
        <v>13510</v>
      </c>
      <c r="I1193" t="s">
        <v>13521</v>
      </c>
      <c r="J1193">
        <v>1.904818730544474E-6</v>
      </c>
      <c r="K1193">
        <v>3</v>
      </c>
    </row>
    <row r="1194" spans="1:11" x14ac:dyDescent="0.2">
      <c r="A1194" s="1">
        <v>842522</v>
      </c>
      <c r="B1194" t="s">
        <v>14238</v>
      </c>
      <c r="C1194" t="s">
        <v>16338</v>
      </c>
      <c r="D1194" t="s">
        <v>18465</v>
      </c>
      <c r="E1194" t="s">
        <v>20562</v>
      </c>
      <c r="F1194" t="s">
        <v>22053</v>
      </c>
      <c r="G1194" t="s">
        <v>22298</v>
      </c>
      <c r="H1194" t="s">
        <v>13510</v>
      </c>
      <c r="I1194" t="s">
        <v>13545</v>
      </c>
      <c r="J1194">
        <v>1.904818730544474E-6</v>
      </c>
      <c r="K1194">
        <v>3</v>
      </c>
    </row>
    <row r="1195" spans="1:11" x14ac:dyDescent="0.2">
      <c r="A1195" s="1">
        <v>842515</v>
      </c>
      <c r="B1195" t="s">
        <v>14239</v>
      </c>
      <c r="C1195" t="s">
        <v>16339</v>
      </c>
      <c r="D1195" t="s">
        <v>18466</v>
      </c>
      <c r="E1195" t="s">
        <v>20563</v>
      </c>
      <c r="F1195" t="s">
        <v>22054</v>
      </c>
      <c r="G1195" t="s">
        <v>22299</v>
      </c>
      <c r="H1195" t="s">
        <v>13510</v>
      </c>
      <c r="I1195" t="s">
        <v>13521</v>
      </c>
      <c r="J1195">
        <v>1.904818730544474E-6</v>
      </c>
      <c r="K1195">
        <v>3</v>
      </c>
    </row>
    <row r="1196" spans="1:11" x14ac:dyDescent="0.2">
      <c r="A1196" s="1">
        <v>842508</v>
      </c>
      <c r="B1196" t="s">
        <v>14240</v>
      </c>
      <c r="C1196" t="s">
        <v>16340</v>
      </c>
      <c r="D1196" t="s">
        <v>18467</v>
      </c>
      <c r="E1196" t="s">
        <v>20564</v>
      </c>
      <c r="F1196" t="s">
        <v>22055</v>
      </c>
      <c r="G1196" t="s">
        <v>22300</v>
      </c>
      <c r="H1196" t="s">
        <v>13510</v>
      </c>
      <c r="I1196" t="s">
        <v>13521</v>
      </c>
      <c r="J1196">
        <v>1.904818730544474E-6</v>
      </c>
      <c r="K1196">
        <v>3</v>
      </c>
    </row>
    <row r="1197" spans="1:11" x14ac:dyDescent="0.2">
      <c r="A1197" s="1">
        <v>842484</v>
      </c>
      <c r="B1197" t="s">
        <v>14241</v>
      </c>
      <c r="C1197" t="s">
        <v>16341</v>
      </c>
      <c r="D1197" t="s">
        <v>18468</v>
      </c>
      <c r="E1197" t="s">
        <v>20565</v>
      </c>
      <c r="F1197" t="s">
        <v>22050</v>
      </c>
      <c r="G1197" t="s">
        <v>22295</v>
      </c>
      <c r="H1197" t="s">
        <v>13510</v>
      </c>
      <c r="I1197" t="s">
        <v>13521</v>
      </c>
      <c r="J1197">
        <v>1.904818730544474E-6</v>
      </c>
      <c r="K1197">
        <v>3</v>
      </c>
    </row>
    <row r="1198" spans="1:11" x14ac:dyDescent="0.2">
      <c r="A1198" s="1">
        <v>842475</v>
      </c>
      <c r="B1198" t="s">
        <v>14242</v>
      </c>
      <c r="C1198" t="s">
        <v>16342</v>
      </c>
      <c r="D1198" t="s">
        <v>18469</v>
      </c>
      <c r="E1198" t="s">
        <v>20566</v>
      </c>
      <c r="F1198" t="s">
        <v>22047</v>
      </c>
      <c r="G1198" t="s">
        <v>22292</v>
      </c>
      <c r="H1198" t="s">
        <v>13510</v>
      </c>
      <c r="I1198" t="s">
        <v>13537</v>
      </c>
      <c r="J1198">
        <v>1.904818730544474E-6</v>
      </c>
      <c r="K1198">
        <v>3</v>
      </c>
    </row>
    <row r="1199" spans="1:11" x14ac:dyDescent="0.2">
      <c r="A1199" s="1">
        <v>842465</v>
      </c>
      <c r="B1199" t="s">
        <v>14243</v>
      </c>
      <c r="C1199" t="s">
        <v>16343</v>
      </c>
      <c r="D1199" t="s">
        <v>18470</v>
      </c>
      <c r="E1199" t="s">
        <v>20567</v>
      </c>
      <c r="F1199" t="s">
        <v>22057</v>
      </c>
      <c r="G1199" t="s">
        <v>22302</v>
      </c>
      <c r="H1199" t="s">
        <v>13510</v>
      </c>
      <c r="I1199" t="s">
        <v>13521</v>
      </c>
      <c r="J1199">
        <v>1.904818730544474E-6</v>
      </c>
      <c r="K1199">
        <v>3</v>
      </c>
    </row>
    <row r="1200" spans="1:11" x14ac:dyDescent="0.2">
      <c r="A1200" s="1">
        <v>842456</v>
      </c>
      <c r="B1200" t="s">
        <v>14244</v>
      </c>
      <c r="C1200" t="s">
        <v>16344</v>
      </c>
      <c r="D1200" t="s">
        <v>18471</v>
      </c>
      <c r="E1200" t="s">
        <v>20568</v>
      </c>
      <c r="F1200" t="s">
        <v>22049</v>
      </c>
      <c r="G1200" t="s">
        <v>22294</v>
      </c>
      <c r="H1200" t="s">
        <v>13510</v>
      </c>
      <c r="I1200" t="s">
        <v>13521</v>
      </c>
      <c r="J1200">
        <v>1.904818730544474E-6</v>
      </c>
      <c r="K1200">
        <v>3</v>
      </c>
    </row>
    <row r="1201" spans="1:11" x14ac:dyDescent="0.2">
      <c r="A1201" s="1">
        <v>842434</v>
      </c>
      <c r="B1201" t="s">
        <v>14245</v>
      </c>
      <c r="C1201" t="s">
        <v>16345</v>
      </c>
      <c r="D1201" t="s">
        <v>18472</v>
      </c>
      <c r="E1201" t="s">
        <v>20569</v>
      </c>
      <c r="F1201" t="s">
        <v>22056</v>
      </c>
      <c r="G1201" t="s">
        <v>22301</v>
      </c>
      <c r="H1201" t="s">
        <v>13510</v>
      </c>
      <c r="I1201" t="s">
        <v>13521</v>
      </c>
      <c r="J1201">
        <v>1.904818730544474E-6</v>
      </c>
      <c r="K1201">
        <v>3</v>
      </c>
    </row>
    <row r="1202" spans="1:11" x14ac:dyDescent="0.2">
      <c r="A1202" s="1">
        <v>842424</v>
      </c>
      <c r="B1202" t="s">
        <v>14246</v>
      </c>
      <c r="C1202" t="s">
        <v>16346</v>
      </c>
      <c r="D1202" t="s">
        <v>18473</v>
      </c>
      <c r="E1202" t="s">
        <v>20570</v>
      </c>
      <c r="F1202" t="s">
        <v>22057</v>
      </c>
      <c r="G1202" t="s">
        <v>22302</v>
      </c>
      <c r="H1202" t="s">
        <v>13510</v>
      </c>
      <c r="I1202" t="s">
        <v>13521</v>
      </c>
      <c r="J1202">
        <v>1.904818730544474E-6</v>
      </c>
      <c r="K1202">
        <v>3</v>
      </c>
    </row>
    <row r="1203" spans="1:11" x14ac:dyDescent="0.2">
      <c r="A1203" s="1">
        <v>842414</v>
      </c>
      <c r="B1203" t="s">
        <v>14247</v>
      </c>
      <c r="C1203" t="s">
        <v>16347</v>
      </c>
      <c r="D1203" t="s">
        <v>18474</v>
      </c>
      <c r="E1203" t="s">
        <v>20571</v>
      </c>
      <c r="F1203" t="s">
        <v>22048</v>
      </c>
      <c r="G1203" t="s">
        <v>22293</v>
      </c>
      <c r="H1203" t="s">
        <v>13510</v>
      </c>
      <c r="I1203" t="s">
        <v>13544</v>
      </c>
      <c r="J1203">
        <v>1.904818730544474E-6</v>
      </c>
      <c r="K1203">
        <v>3</v>
      </c>
    </row>
    <row r="1204" spans="1:11" x14ac:dyDescent="0.2">
      <c r="A1204" s="1">
        <v>842244</v>
      </c>
      <c r="B1204" t="s">
        <v>14248</v>
      </c>
      <c r="C1204" t="s">
        <v>16348</v>
      </c>
      <c r="D1204" t="s">
        <v>18475</v>
      </c>
      <c r="E1204" t="s">
        <v>20572</v>
      </c>
      <c r="F1204" t="s">
        <v>22055</v>
      </c>
      <c r="G1204" t="s">
        <v>22300</v>
      </c>
      <c r="H1204" t="s">
        <v>13510</v>
      </c>
      <c r="I1204" t="s">
        <v>13545</v>
      </c>
      <c r="J1204">
        <v>1.904818730544474E-6</v>
      </c>
      <c r="K1204">
        <v>3</v>
      </c>
    </row>
    <row r="1205" spans="1:11" x14ac:dyDescent="0.2">
      <c r="A1205" s="1">
        <v>842138</v>
      </c>
      <c r="B1205" t="s">
        <v>14249</v>
      </c>
      <c r="C1205" t="s">
        <v>16349</v>
      </c>
      <c r="D1205" t="s">
        <v>18476</v>
      </c>
      <c r="E1205" t="s">
        <v>20573</v>
      </c>
      <c r="F1205" t="s">
        <v>22046</v>
      </c>
      <c r="G1205" t="s">
        <v>22291</v>
      </c>
      <c r="H1205" t="s">
        <v>13510</v>
      </c>
      <c r="I1205" t="s">
        <v>13521</v>
      </c>
      <c r="J1205">
        <v>1.904818730544474E-6</v>
      </c>
      <c r="K1205">
        <v>3</v>
      </c>
    </row>
    <row r="1206" spans="1:11" x14ac:dyDescent="0.2">
      <c r="A1206" s="1">
        <v>842227</v>
      </c>
      <c r="B1206" t="s">
        <v>14250</v>
      </c>
      <c r="C1206" t="s">
        <v>16350</v>
      </c>
      <c r="D1206" t="s">
        <v>18477</v>
      </c>
      <c r="E1206" t="s">
        <v>20574</v>
      </c>
      <c r="F1206" t="s">
        <v>22057</v>
      </c>
      <c r="G1206" t="s">
        <v>22302</v>
      </c>
      <c r="H1206" t="s">
        <v>13510</v>
      </c>
      <c r="I1206" t="s">
        <v>13521</v>
      </c>
      <c r="J1206">
        <v>1.904818730544474E-6</v>
      </c>
      <c r="K1206">
        <v>3</v>
      </c>
    </row>
    <row r="1207" spans="1:11" x14ac:dyDescent="0.2">
      <c r="A1207" s="1">
        <v>841912</v>
      </c>
      <c r="B1207" t="s">
        <v>14251</v>
      </c>
      <c r="C1207" t="s">
        <v>16351</v>
      </c>
      <c r="D1207" t="s">
        <v>18478</v>
      </c>
      <c r="E1207" t="s">
        <v>20575</v>
      </c>
      <c r="F1207" t="s">
        <v>22047</v>
      </c>
      <c r="G1207" t="s">
        <v>22292</v>
      </c>
      <c r="H1207" t="s">
        <v>13510</v>
      </c>
      <c r="I1207" t="s">
        <v>13521</v>
      </c>
      <c r="J1207">
        <v>1.904818730544474E-6</v>
      </c>
      <c r="K1207">
        <v>3</v>
      </c>
    </row>
    <row r="1208" spans="1:11" x14ac:dyDescent="0.2">
      <c r="A1208" s="1">
        <v>841987</v>
      </c>
      <c r="B1208" t="s">
        <v>14252</v>
      </c>
      <c r="C1208" t="s">
        <v>16352</v>
      </c>
      <c r="D1208" t="s">
        <v>18479</v>
      </c>
      <c r="E1208" t="s">
        <v>20576</v>
      </c>
      <c r="F1208" t="s">
        <v>22055</v>
      </c>
      <c r="G1208" t="s">
        <v>22300</v>
      </c>
      <c r="H1208" t="s">
        <v>13510</v>
      </c>
      <c r="I1208" t="s">
        <v>13521</v>
      </c>
      <c r="J1208">
        <v>1.904818730544474E-6</v>
      </c>
      <c r="K1208">
        <v>3</v>
      </c>
    </row>
    <row r="1209" spans="1:11" x14ac:dyDescent="0.2">
      <c r="A1209" s="1">
        <v>841976</v>
      </c>
      <c r="B1209" t="s">
        <v>14253</v>
      </c>
      <c r="C1209" t="s">
        <v>16353</v>
      </c>
      <c r="D1209" t="s">
        <v>18480</v>
      </c>
      <c r="E1209" t="s">
        <v>20577</v>
      </c>
      <c r="F1209" t="s">
        <v>22052</v>
      </c>
      <c r="G1209" t="s">
        <v>22297</v>
      </c>
      <c r="H1209" t="s">
        <v>13510</v>
      </c>
      <c r="I1209" t="s">
        <v>13521</v>
      </c>
      <c r="J1209">
        <v>1.904818730544474E-6</v>
      </c>
      <c r="K1209">
        <v>3</v>
      </c>
    </row>
    <row r="1210" spans="1:11" x14ac:dyDescent="0.2">
      <c r="A1210" s="1">
        <v>841966</v>
      </c>
      <c r="B1210" t="s">
        <v>14254</v>
      </c>
      <c r="C1210" t="s">
        <v>16354</v>
      </c>
      <c r="D1210" t="s">
        <v>18481</v>
      </c>
      <c r="E1210" t="s">
        <v>20578</v>
      </c>
      <c r="F1210" t="s">
        <v>22048</v>
      </c>
      <c r="G1210" t="s">
        <v>22293</v>
      </c>
      <c r="H1210" t="s">
        <v>13510</v>
      </c>
      <c r="I1210" t="s">
        <v>13544</v>
      </c>
      <c r="J1210">
        <v>1.904818730544474E-6</v>
      </c>
      <c r="K1210">
        <v>3</v>
      </c>
    </row>
    <row r="1211" spans="1:11" x14ac:dyDescent="0.2">
      <c r="A1211" s="1">
        <v>841956</v>
      </c>
      <c r="B1211" t="s">
        <v>14255</v>
      </c>
      <c r="C1211" t="s">
        <v>16355</v>
      </c>
      <c r="D1211" t="s">
        <v>18482</v>
      </c>
      <c r="E1211" t="s">
        <v>20579</v>
      </c>
      <c r="F1211" t="s">
        <v>22051</v>
      </c>
      <c r="G1211" t="s">
        <v>22296</v>
      </c>
      <c r="H1211" t="s">
        <v>13510</v>
      </c>
      <c r="I1211" t="s">
        <v>13521</v>
      </c>
      <c r="J1211">
        <v>1.904818730544474E-6</v>
      </c>
      <c r="K1211">
        <v>3</v>
      </c>
    </row>
    <row r="1212" spans="1:11" x14ac:dyDescent="0.2">
      <c r="A1212" s="1">
        <v>841935</v>
      </c>
      <c r="B1212" t="s">
        <v>14256</v>
      </c>
      <c r="C1212" t="s">
        <v>16356</v>
      </c>
      <c r="D1212" t="s">
        <v>18483</v>
      </c>
      <c r="E1212" t="s">
        <v>20580</v>
      </c>
      <c r="F1212" t="s">
        <v>22048</v>
      </c>
      <c r="G1212" t="s">
        <v>22293</v>
      </c>
      <c r="H1212" t="s">
        <v>13510</v>
      </c>
      <c r="I1212" t="s">
        <v>13537</v>
      </c>
      <c r="J1212">
        <v>1.904818730544474E-6</v>
      </c>
      <c r="K1212">
        <v>3</v>
      </c>
    </row>
    <row r="1213" spans="1:11" x14ac:dyDescent="0.2">
      <c r="A1213" s="1">
        <v>842217</v>
      </c>
      <c r="B1213" t="s">
        <v>14257</v>
      </c>
      <c r="C1213" t="s">
        <v>16357</v>
      </c>
      <c r="D1213" t="s">
        <v>18484</v>
      </c>
      <c r="E1213" t="s">
        <v>20581</v>
      </c>
      <c r="F1213" t="s">
        <v>22051</v>
      </c>
      <c r="G1213" t="s">
        <v>22296</v>
      </c>
      <c r="H1213" t="s">
        <v>13510</v>
      </c>
      <c r="I1213" t="s">
        <v>13521</v>
      </c>
      <c r="J1213">
        <v>1.904818730544474E-6</v>
      </c>
      <c r="K1213">
        <v>3</v>
      </c>
    </row>
    <row r="1214" spans="1:11" x14ac:dyDescent="0.2">
      <c r="A1214" s="1">
        <v>841921</v>
      </c>
      <c r="B1214" t="s">
        <v>14258</v>
      </c>
      <c r="C1214" t="s">
        <v>16358</v>
      </c>
      <c r="D1214" t="s">
        <v>18485</v>
      </c>
      <c r="E1214" t="s">
        <v>20582</v>
      </c>
      <c r="F1214" t="s">
        <v>22055</v>
      </c>
      <c r="G1214" t="s">
        <v>22300</v>
      </c>
      <c r="H1214" t="s">
        <v>13510</v>
      </c>
      <c r="I1214" t="s">
        <v>13521</v>
      </c>
      <c r="J1214">
        <v>1.904818730544474E-6</v>
      </c>
      <c r="K1214">
        <v>3</v>
      </c>
    </row>
    <row r="1215" spans="1:11" x14ac:dyDescent="0.2">
      <c r="A1215" s="1">
        <v>841901</v>
      </c>
      <c r="B1215" t="s">
        <v>14259</v>
      </c>
      <c r="C1215" t="s">
        <v>16359</v>
      </c>
      <c r="D1215" t="s">
        <v>18486</v>
      </c>
      <c r="E1215" t="s">
        <v>20583</v>
      </c>
      <c r="F1215" t="s">
        <v>22052</v>
      </c>
      <c r="G1215" t="s">
        <v>22297</v>
      </c>
      <c r="H1215" t="s">
        <v>13510</v>
      </c>
      <c r="I1215" t="s">
        <v>13521</v>
      </c>
      <c r="J1215">
        <v>1.904818730544474E-6</v>
      </c>
      <c r="K1215">
        <v>3</v>
      </c>
    </row>
    <row r="1216" spans="1:11" x14ac:dyDescent="0.2">
      <c r="A1216" s="1">
        <v>842004</v>
      </c>
      <c r="B1216" t="s">
        <v>14260</v>
      </c>
      <c r="C1216" t="s">
        <v>16360</v>
      </c>
      <c r="D1216" t="s">
        <v>18487</v>
      </c>
      <c r="E1216" t="s">
        <v>20584</v>
      </c>
      <c r="F1216" t="s">
        <v>22053</v>
      </c>
      <c r="G1216" t="s">
        <v>22298</v>
      </c>
      <c r="H1216" t="s">
        <v>13510</v>
      </c>
      <c r="I1216" t="s">
        <v>13521</v>
      </c>
      <c r="J1216">
        <v>1.904818730544474E-6</v>
      </c>
      <c r="K1216">
        <v>3</v>
      </c>
    </row>
    <row r="1217" spans="1:11" x14ac:dyDescent="0.2">
      <c r="A1217" s="1">
        <v>841888</v>
      </c>
      <c r="B1217" t="s">
        <v>14261</v>
      </c>
      <c r="C1217" t="s">
        <v>16361</v>
      </c>
      <c r="D1217" t="s">
        <v>18488</v>
      </c>
      <c r="E1217" t="s">
        <v>20585</v>
      </c>
      <c r="F1217" t="s">
        <v>22050</v>
      </c>
      <c r="G1217" t="s">
        <v>22295</v>
      </c>
      <c r="H1217" t="s">
        <v>13510</v>
      </c>
      <c r="I1217" t="s">
        <v>13521</v>
      </c>
      <c r="J1217">
        <v>1.904818730544474E-6</v>
      </c>
      <c r="K1217">
        <v>3</v>
      </c>
    </row>
    <row r="1218" spans="1:11" x14ac:dyDescent="0.2">
      <c r="A1218" s="1">
        <v>841877</v>
      </c>
      <c r="B1218" t="s">
        <v>14262</v>
      </c>
      <c r="C1218" t="s">
        <v>16362</v>
      </c>
      <c r="D1218" t="s">
        <v>18489</v>
      </c>
      <c r="E1218" t="s">
        <v>20586</v>
      </c>
      <c r="F1218" t="s">
        <v>22056</v>
      </c>
      <c r="G1218" t="s">
        <v>22301</v>
      </c>
      <c r="H1218" t="s">
        <v>13510</v>
      </c>
      <c r="I1218" t="s">
        <v>13521</v>
      </c>
      <c r="J1218">
        <v>1.904818730544474E-6</v>
      </c>
      <c r="K1218">
        <v>3</v>
      </c>
    </row>
    <row r="1219" spans="1:11" x14ac:dyDescent="0.2">
      <c r="A1219" s="1">
        <v>841868</v>
      </c>
      <c r="B1219" t="s">
        <v>14263</v>
      </c>
      <c r="C1219" t="s">
        <v>16363</v>
      </c>
      <c r="D1219" t="s">
        <v>18490</v>
      </c>
      <c r="E1219" t="s">
        <v>20587</v>
      </c>
      <c r="F1219" t="s">
        <v>22049</v>
      </c>
      <c r="G1219" t="s">
        <v>22294</v>
      </c>
      <c r="H1219" t="s">
        <v>13510</v>
      </c>
      <c r="I1219" t="s">
        <v>13521</v>
      </c>
      <c r="J1219">
        <v>1.904818730544474E-6</v>
      </c>
      <c r="K1219">
        <v>3</v>
      </c>
    </row>
    <row r="1220" spans="1:11" x14ac:dyDescent="0.2">
      <c r="A1220" s="1">
        <v>841858</v>
      </c>
      <c r="B1220" t="s">
        <v>14264</v>
      </c>
      <c r="C1220" t="s">
        <v>16364</v>
      </c>
      <c r="D1220" t="s">
        <v>18491</v>
      </c>
      <c r="E1220" t="s">
        <v>20588</v>
      </c>
      <c r="F1220" t="s">
        <v>22057</v>
      </c>
      <c r="G1220" t="s">
        <v>22302</v>
      </c>
      <c r="H1220" t="s">
        <v>13510</v>
      </c>
      <c r="I1220" t="s">
        <v>13544</v>
      </c>
      <c r="J1220">
        <v>1.904818730544474E-6</v>
      </c>
      <c r="K1220">
        <v>3</v>
      </c>
    </row>
    <row r="1221" spans="1:11" x14ac:dyDescent="0.2">
      <c r="A1221" s="1">
        <v>841848</v>
      </c>
      <c r="B1221" t="s">
        <v>14265</v>
      </c>
      <c r="C1221" t="s">
        <v>16365</v>
      </c>
      <c r="D1221" t="s">
        <v>18492</v>
      </c>
      <c r="E1221" t="s">
        <v>20589</v>
      </c>
      <c r="F1221" t="s">
        <v>22046</v>
      </c>
      <c r="G1221" t="s">
        <v>22291</v>
      </c>
      <c r="H1221" t="s">
        <v>13510</v>
      </c>
      <c r="I1221" t="s">
        <v>13544</v>
      </c>
      <c r="J1221">
        <v>1.904818730544474E-6</v>
      </c>
      <c r="K1221">
        <v>3</v>
      </c>
    </row>
    <row r="1222" spans="1:11" x14ac:dyDescent="0.2">
      <c r="A1222" s="1">
        <v>841841</v>
      </c>
      <c r="B1222" t="s">
        <v>14266</v>
      </c>
      <c r="C1222" t="s">
        <v>16366</v>
      </c>
      <c r="D1222" t="s">
        <v>18493</v>
      </c>
      <c r="E1222" t="s">
        <v>20590</v>
      </c>
      <c r="F1222" t="s">
        <v>22053</v>
      </c>
      <c r="G1222" t="s">
        <v>22298</v>
      </c>
      <c r="H1222" t="s">
        <v>13510</v>
      </c>
      <c r="I1222" t="s">
        <v>13521</v>
      </c>
      <c r="J1222">
        <v>1.904818730544474E-6</v>
      </c>
      <c r="K1222">
        <v>3</v>
      </c>
    </row>
    <row r="1223" spans="1:11" x14ac:dyDescent="0.2">
      <c r="A1223" s="1">
        <v>841831</v>
      </c>
      <c r="B1223" t="s">
        <v>14267</v>
      </c>
      <c r="C1223" t="s">
        <v>16367</v>
      </c>
      <c r="D1223" t="s">
        <v>18494</v>
      </c>
      <c r="E1223" t="s">
        <v>20591</v>
      </c>
      <c r="F1223" t="s">
        <v>22051</v>
      </c>
      <c r="G1223" t="s">
        <v>22296</v>
      </c>
      <c r="H1223" t="s">
        <v>13510</v>
      </c>
      <c r="I1223" t="s">
        <v>13521</v>
      </c>
      <c r="J1223">
        <v>1.904818730544474E-6</v>
      </c>
      <c r="K1223">
        <v>3</v>
      </c>
    </row>
    <row r="1224" spans="1:11" x14ac:dyDescent="0.2">
      <c r="A1224" s="1">
        <v>841994</v>
      </c>
      <c r="B1224" t="s">
        <v>14268</v>
      </c>
      <c r="C1224" t="s">
        <v>16368</v>
      </c>
      <c r="D1224" t="s">
        <v>18495</v>
      </c>
      <c r="E1224" t="s">
        <v>20592</v>
      </c>
      <c r="F1224" t="s">
        <v>22057</v>
      </c>
      <c r="G1224" t="s">
        <v>22302</v>
      </c>
      <c r="H1224" t="s">
        <v>13510</v>
      </c>
      <c r="I1224" t="s">
        <v>13544</v>
      </c>
      <c r="J1224">
        <v>1.904818730544474E-6</v>
      </c>
      <c r="K1224">
        <v>3</v>
      </c>
    </row>
    <row r="1225" spans="1:11" x14ac:dyDescent="0.2">
      <c r="A1225" s="1">
        <v>841928</v>
      </c>
      <c r="B1225" t="s">
        <v>14269</v>
      </c>
      <c r="C1225" t="s">
        <v>16369</v>
      </c>
      <c r="D1225" t="s">
        <v>18496</v>
      </c>
      <c r="E1225" t="s">
        <v>20593</v>
      </c>
      <c r="F1225" t="s">
        <v>22054</v>
      </c>
      <c r="G1225" t="s">
        <v>22299</v>
      </c>
      <c r="H1225" t="s">
        <v>13510</v>
      </c>
      <c r="I1225" t="s">
        <v>13521</v>
      </c>
      <c r="J1225">
        <v>1.904818730544474E-6</v>
      </c>
      <c r="K1225">
        <v>3</v>
      </c>
    </row>
    <row r="1226" spans="1:11" x14ac:dyDescent="0.2">
      <c r="A1226" s="1">
        <v>842011</v>
      </c>
      <c r="B1226" t="s">
        <v>14270</v>
      </c>
      <c r="C1226" t="s">
        <v>16370</v>
      </c>
      <c r="D1226" t="s">
        <v>18497</v>
      </c>
      <c r="E1226" t="s">
        <v>20594</v>
      </c>
      <c r="F1226" t="s">
        <v>22050</v>
      </c>
      <c r="G1226" t="s">
        <v>22295</v>
      </c>
      <c r="H1226" t="s">
        <v>13510</v>
      </c>
      <c r="I1226" t="s">
        <v>13521</v>
      </c>
      <c r="J1226">
        <v>1.904818730544474E-6</v>
      </c>
      <c r="K1226">
        <v>3</v>
      </c>
    </row>
    <row r="1227" spans="1:11" x14ac:dyDescent="0.2">
      <c r="A1227" s="1">
        <v>842118</v>
      </c>
      <c r="B1227" t="s">
        <v>14271</v>
      </c>
      <c r="C1227" t="s">
        <v>16371</v>
      </c>
      <c r="D1227" t="s">
        <v>18498</v>
      </c>
      <c r="E1227" t="s">
        <v>20595</v>
      </c>
      <c r="F1227" t="s">
        <v>22054</v>
      </c>
      <c r="G1227" t="s">
        <v>22299</v>
      </c>
      <c r="H1227" t="s">
        <v>13510</v>
      </c>
      <c r="I1227" t="s">
        <v>13521</v>
      </c>
      <c r="J1227">
        <v>1.904818730544474E-6</v>
      </c>
      <c r="K1227">
        <v>3</v>
      </c>
    </row>
    <row r="1228" spans="1:11" x14ac:dyDescent="0.2">
      <c r="A1228" s="1">
        <v>842206</v>
      </c>
      <c r="B1228" t="s">
        <v>14272</v>
      </c>
      <c r="C1228" t="s">
        <v>16372</v>
      </c>
      <c r="D1228" t="s">
        <v>18499</v>
      </c>
      <c r="E1228" t="s">
        <v>20596</v>
      </c>
      <c r="F1228" t="s">
        <v>22056</v>
      </c>
      <c r="G1228" t="s">
        <v>22301</v>
      </c>
      <c r="H1228" t="s">
        <v>13510</v>
      </c>
      <c r="I1228" t="s">
        <v>13537</v>
      </c>
      <c r="J1228">
        <v>1.904818730544474E-6</v>
      </c>
      <c r="K1228">
        <v>3</v>
      </c>
    </row>
    <row r="1229" spans="1:11" x14ac:dyDescent="0.2">
      <c r="A1229" s="1">
        <v>842188</v>
      </c>
      <c r="B1229" t="s">
        <v>14273</v>
      </c>
      <c r="C1229" t="s">
        <v>16373</v>
      </c>
      <c r="D1229" t="s">
        <v>18500</v>
      </c>
      <c r="E1229" t="s">
        <v>20597</v>
      </c>
      <c r="F1229" t="s">
        <v>22055</v>
      </c>
      <c r="G1229" t="s">
        <v>22300</v>
      </c>
      <c r="H1229" t="s">
        <v>13510</v>
      </c>
      <c r="I1229" t="s">
        <v>13521</v>
      </c>
      <c r="J1229">
        <v>1.904818730544474E-6</v>
      </c>
      <c r="K1229">
        <v>3</v>
      </c>
    </row>
    <row r="1230" spans="1:11" x14ac:dyDescent="0.2">
      <c r="A1230" s="1">
        <v>842178</v>
      </c>
      <c r="B1230" t="s">
        <v>14274</v>
      </c>
      <c r="C1230" t="s">
        <v>16374</v>
      </c>
      <c r="D1230" t="s">
        <v>18501</v>
      </c>
      <c r="E1230" t="s">
        <v>20598</v>
      </c>
      <c r="F1230" t="s">
        <v>22051</v>
      </c>
      <c r="G1230" t="s">
        <v>22296</v>
      </c>
      <c r="H1230" t="s">
        <v>13510</v>
      </c>
      <c r="I1230" t="s">
        <v>13521</v>
      </c>
      <c r="J1230">
        <v>1.904818730544474E-6</v>
      </c>
      <c r="K1230">
        <v>3</v>
      </c>
    </row>
    <row r="1231" spans="1:11" x14ac:dyDescent="0.2">
      <c r="A1231" s="1">
        <v>842024</v>
      </c>
      <c r="B1231" t="s">
        <v>14275</v>
      </c>
      <c r="C1231" t="s">
        <v>16375</v>
      </c>
      <c r="D1231" t="s">
        <v>18502</v>
      </c>
      <c r="E1231" t="s">
        <v>20599</v>
      </c>
      <c r="F1231" t="s">
        <v>22046</v>
      </c>
      <c r="G1231" t="s">
        <v>22291</v>
      </c>
      <c r="H1231" t="s">
        <v>13510</v>
      </c>
      <c r="I1231" t="s">
        <v>13521</v>
      </c>
      <c r="J1231">
        <v>1.904818730544474E-6</v>
      </c>
      <c r="K1231">
        <v>3</v>
      </c>
    </row>
    <row r="1232" spans="1:11" x14ac:dyDescent="0.2">
      <c r="A1232" s="1">
        <v>842167</v>
      </c>
      <c r="B1232" t="s">
        <v>14276</v>
      </c>
      <c r="C1232" t="s">
        <v>16376</v>
      </c>
      <c r="D1232" t="s">
        <v>18503</v>
      </c>
      <c r="E1232" t="s">
        <v>20600</v>
      </c>
      <c r="F1232" t="s">
        <v>22056</v>
      </c>
      <c r="G1232" t="s">
        <v>22301</v>
      </c>
      <c r="H1232" t="s">
        <v>13510</v>
      </c>
      <c r="I1232" t="s">
        <v>13521</v>
      </c>
      <c r="J1232">
        <v>1.904818730544474E-6</v>
      </c>
      <c r="K1232">
        <v>3</v>
      </c>
    </row>
    <row r="1233" spans="1:11" x14ac:dyDescent="0.2">
      <c r="A1233" s="1">
        <v>842158</v>
      </c>
      <c r="B1233" t="s">
        <v>14277</v>
      </c>
      <c r="C1233" t="s">
        <v>16377</v>
      </c>
      <c r="D1233" t="s">
        <v>18504</v>
      </c>
      <c r="E1233" t="s">
        <v>20601</v>
      </c>
      <c r="F1233" t="s">
        <v>22047</v>
      </c>
      <c r="G1233" t="s">
        <v>22292</v>
      </c>
      <c r="H1233" t="s">
        <v>13510</v>
      </c>
      <c r="I1233" t="s">
        <v>13521</v>
      </c>
      <c r="J1233">
        <v>1.904818730544474E-6</v>
      </c>
      <c r="K1233">
        <v>3</v>
      </c>
    </row>
    <row r="1234" spans="1:11" x14ac:dyDescent="0.2">
      <c r="A1234" s="1">
        <v>842148</v>
      </c>
      <c r="B1234" t="s">
        <v>14278</v>
      </c>
      <c r="C1234" t="s">
        <v>16378</v>
      </c>
      <c r="D1234" t="s">
        <v>18505</v>
      </c>
      <c r="E1234" t="s">
        <v>20602</v>
      </c>
      <c r="F1234" t="s">
        <v>22057</v>
      </c>
      <c r="G1234" t="s">
        <v>22302</v>
      </c>
      <c r="H1234" t="s">
        <v>13510</v>
      </c>
      <c r="I1234" t="s">
        <v>13521</v>
      </c>
      <c r="J1234">
        <v>1.904818730544474E-6</v>
      </c>
      <c r="K1234">
        <v>3</v>
      </c>
    </row>
    <row r="1235" spans="1:11" x14ac:dyDescent="0.2">
      <c r="A1235" s="1">
        <v>842125</v>
      </c>
      <c r="B1235" t="s">
        <v>14279</v>
      </c>
      <c r="C1235" t="s">
        <v>16379</v>
      </c>
      <c r="D1235" t="s">
        <v>18506</v>
      </c>
      <c r="E1235" t="s">
        <v>20603</v>
      </c>
      <c r="F1235" t="s">
        <v>22050</v>
      </c>
      <c r="G1235" t="s">
        <v>22295</v>
      </c>
      <c r="H1235" t="s">
        <v>13510</v>
      </c>
      <c r="I1235" t="s">
        <v>13544</v>
      </c>
      <c r="J1235">
        <v>1.904818730544474E-6</v>
      </c>
      <c r="K1235">
        <v>3</v>
      </c>
    </row>
    <row r="1236" spans="1:11" x14ac:dyDescent="0.2">
      <c r="A1236" s="1">
        <v>842034</v>
      </c>
      <c r="B1236" t="s">
        <v>14280</v>
      </c>
      <c r="C1236" t="s">
        <v>16380</v>
      </c>
      <c r="D1236" t="s">
        <v>18507</v>
      </c>
      <c r="E1236" t="s">
        <v>20604</v>
      </c>
      <c r="F1236" t="s">
        <v>22047</v>
      </c>
      <c r="G1236" t="s">
        <v>22292</v>
      </c>
      <c r="H1236" t="s">
        <v>13510</v>
      </c>
      <c r="I1236" t="s">
        <v>13537</v>
      </c>
      <c r="J1236">
        <v>1.904818730544474E-6</v>
      </c>
      <c r="K1236">
        <v>3</v>
      </c>
    </row>
    <row r="1237" spans="1:11" x14ac:dyDescent="0.2">
      <c r="A1237" s="1">
        <v>842108</v>
      </c>
      <c r="B1237" t="s">
        <v>14281</v>
      </c>
      <c r="C1237" t="s">
        <v>16381</v>
      </c>
      <c r="D1237" t="s">
        <v>18508</v>
      </c>
      <c r="E1237" t="s">
        <v>20605</v>
      </c>
      <c r="F1237" t="s">
        <v>22048</v>
      </c>
      <c r="G1237" t="s">
        <v>22293</v>
      </c>
      <c r="H1237" t="s">
        <v>13510</v>
      </c>
      <c r="I1237" t="s">
        <v>13521</v>
      </c>
      <c r="J1237">
        <v>1.904818730544474E-6</v>
      </c>
      <c r="K1237">
        <v>3</v>
      </c>
    </row>
    <row r="1238" spans="1:11" x14ac:dyDescent="0.2">
      <c r="A1238" s="1">
        <v>842081</v>
      </c>
      <c r="B1238" t="s">
        <v>14282</v>
      </c>
      <c r="C1238" t="s">
        <v>16382</v>
      </c>
      <c r="D1238" t="s">
        <v>18509</v>
      </c>
      <c r="E1238" t="s">
        <v>20606</v>
      </c>
      <c r="F1238" t="s">
        <v>22052</v>
      </c>
      <c r="G1238" t="s">
        <v>22297</v>
      </c>
      <c r="H1238" t="s">
        <v>13510</v>
      </c>
      <c r="I1238" t="s">
        <v>13521</v>
      </c>
      <c r="J1238">
        <v>1.904818730544474E-6</v>
      </c>
      <c r="K1238">
        <v>3</v>
      </c>
    </row>
    <row r="1239" spans="1:11" x14ac:dyDescent="0.2">
      <c r="A1239" s="1">
        <v>842099</v>
      </c>
      <c r="B1239" t="s">
        <v>14283</v>
      </c>
      <c r="C1239" t="s">
        <v>16383</v>
      </c>
      <c r="D1239" t="s">
        <v>18510</v>
      </c>
      <c r="E1239" t="s">
        <v>20607</v>
      </c>
      <c r="F1239" t="s">
        <v>22049</v>
      </c>
      <c r="G1239" t="s">
        <v>22294</v>
      </c>
      <c r="H1239" t="s">
        <v>13510</v>
      </c>
      <c r="I1239" t="s">
        <v>13521</v>
      </c>
      <c r="J1239">
        <v>1.904818730544474E-6</v>
      </c>
      <c r="K1239">
        <v>3</v>
      </c>
    </row>
    <row r="1240" spans="1:11" x14ac:dyDescent="0.2">
      <c r="A1240" s="1">
        <v>842092</v>
      </c>
      <c r="B1240" t="s">
        <v>14284</v>
      </c>
      <c r="C1240" t="s">
        <v>16384</v>
      </c>
      <c r="D1240" t="s">
        <v>18511</v>
      </c>
      <c r="E1240" t="s">
        <v>20608</v>
      </c>
      <c r="F1240" t="s">
        <v>22053</v>
      </c>
      <c r="G1240" t="s">
        <v>22298</v>
      </c>
      <c r="H1240" t="s">
        <v>13510</v>
      </c>
      <c r="I1240" t="s">
        <v>13521</v>
      </c>
      <c r="J1240">
        <v>1.904818730544474E-6</v>
      </c>
      <c r="K1240">
        <v>3</v>
      </c>
    </row>
    <row r="1241" spans="1:11" x14ac:dyDescent="0.2">
      <c r="A1241" s="1">
        <v>842043</v>
      </c>
      <c r="B1241" t="s">
        <v>14285</v>
      </c>
      <c r="C1241" t="s">
        <v>16385</v>
      </c>
      <c r="D1241" t="s">
        <v>18512</v>
      </c>
      <c r="E1241" t="s">
        <v>20609</v>
      </c>
      <c r="F1241" t="s">
        <v>22054</v>
      </c>
      <c r="G1241" t="s">
        <v>22299</v>
      </c>
      <c r="H1241" t="s">
        <v>13510</v>
      </c>
      <c r="I1241" t="s">
        <v>13545</v>
      </c>
      <c r="J1241">
        <v>1.904818730544474E-6</v>
      </c>
      <c r="K1241">
        <v>3</v>
      </c>
    </row>
    <row r="1242" spans="1:11" x14ac:dyDescent="0.2">
      <c r="A1242" s="1">
        <v>842051</v>
      </c>
      <c r="B1242" t="s">
        <v>14286</v>
      </c>
      <c r="C1242" t="s">
        <v>16386</v>
      </c>
      <c r="D1242" t="s">
        <v>18513</v>
      </c>
      <c r="E1242" t="s">
        <v>20610</v>
      </c>
      <c r="F1242" t="s">
        <v>22049</v>
      </c>
      <c r="G1242" t="s">
        <v>22294</v>
      </c>
      <c r="H1242" t="s">
        <v>13510</v>
      </c>
      <c r="I1242" t="s">
        <v>13521</v>
      </c>
      <c r="J1242">
        <v>1.904818730544474E-6</v>
      </c>
      <c r="K1242">
        <v>3</v>
      </c>
    </row>
    <row r="1243" spans="1:11" x14ac:dyDescent="0.2">
      <c r="A1243" s="1">
        <v>842059</v>
      </c>
      <c r="B1243" t="s">
        <v>14287</v>
      </c>
      <c r="C1243" t="s">
        <v>16387</v>
      </c>
      <c r="D1243" t="s">
        <v>18514</v>
      </c>
      <c r="E1243" t="s">
        <v>20611</v>
      </c>
      <c r="F1243" t="s">
        <v>22056</v>
      </c>
      <c r="G1243" t="s">
        <v>22301</v>
      </c>
      <c r="H1243" t="s">
        <v>13510</v>
      </c>
      <c r="I1243" t="s">
        <v>13521</v>
      </c>
      <c r="J1243">
        <v>1.904818730544474E-6</v>
      </c>
      <c r="K1243">
        <v>3</v>
      </c>
    </row>
    <row r="1244" spans="1:11" x14ac:dyDescent="0.2">
      <c r="A1244" s="1">
        <v>212034</v>
      </c>
      <c r="B1244" t="s">
        <v>14288</v>
      </c>
      <c r="C1244" t="s">
        <v>16298</v>
      </c>
      <c r="D1244" t="s">
        <v>18426</v>
      </c>
      <c r="E1244" t="s">
        <v>20522</v>
      </c>
      <c r="H1244" t="s">
        <v>13515</v>
      </c>
      <c r="I1244" t="s">
        <v>13547</v>
      </c>
      <c r="J1244">
        <v>1.89660592356306E-6</v>
      </c>
      <c r="K1244">
        <v>3</v>
      </c>
    </row>
    <row r="1245" spans="1:11" x14ac:dyDescent="0.2">
      <c r="A1245" s="1">
        <v>212033</v>
      </c>
      <c r="B1245" t="s">
        <v>14289</v>
      </c>
      <c r="C1245" t="s">
        <v>16297</v>
      </c>
      <c r="D1245" t="s">
        <v>18425</v>
      </c>
      <c r="E1245" t="s">
        <v>20521</v>
      </c>
      <c r="H1245" t="s">
        <v>13515</v>
      </c>
      <c r="I1245" t="s">
        <v>13547</v>
      </c>
      <c r="J1245">
        <v>1.89660592356306E-6</v>
      </c>
      <c r="K1245">
        <v>3</v>
      </c>
    </row>
    <row r="1246" spans="1:11" x14ac:dyDescent="0.2">
      <c r="A1246" s="1">
        <v>212028</v>
      </c>
      <c r="B1246" t="s">
        <v>14290</v>
      </c>
      <c r="C1246" t="s">
        <v>16388</v>
      </c>
      <c r="D1246" t="s">
        <v>18515</v>
      </c>
      <c r="E1246" t="s">
        <v>20612</v>
      </c>
      <c r="H1246" t="s">
        <v>13509</v>
      </c>
      <c r="I1246" t="s">
        <v>13520</v>
      </c>
      <c r="J1246">
        <v>1.89660592356306E-6</v>
      </c>
      <c r="K1246">
        <v>3</v>
      </c>
    </row>
    <row r="1247" spans="1:11" x14ac:dyDescent="0.2">
      <c r="A1247" s="1">
        <v>729192</v>
      </c>
      <c r="C1247" t="s">
        <v>16389</v>
      </c>
      <c r="D1247" t="s">
        <v>18516</v>
      </c>
      <c r="E1247" t="s">
        <v>20613</v>
      </c>
      <c r="H1247" t="s">
        <v>13514</v>
      </c>
      <c r="I1247" t="s">
        <v>13526</v>
      </c>
      <c r="J1247">
        <v>1.8951957162690189E-6</v>
      </c>
      <c r="K1247">
        <v>3</v>
      </c>
    </row>
    <row r="1248" spans="1:11" x14ac:dyDescent="0.2">
      <c r="A1248" s="1">
        <v>767416</v>
      </c>
      <c r="C1248" t="s">
        <v>16390</v>
      </c>
      <c r="D1248" t="s">
        <v>18517</v>
      </c>
      <c r="E1248" t="s">
        <v>20614</v>
      </c>
      <c r="H1248" t="s">
        <v>13514</v>
      </c>
      <c r="I1248" t="s">
        <v>13526</v>
      </c>
      <c r="J1248">
        <v>1.8951957162690189E-6</v>
      </c>
      <c r="K1248">
        <v>3</v>
      </c>
    </row>
    <row r="1249" spans="1:11" x14ac:dyDescent="0.2">
      <c r="A1249" s="1">
        <v>729450</v>
      </c>
      <c r="B1249" t="s">
        <v>374</v>
      </c>
      <c r="C1249" t="s">
        <v>4078</v>
      </c>
      <c r="D1249" t="s">
        <v>7661</v>
      </c>
      <c r="E1249" t="s">
        <v>9982</v>
      </c>
      <c r="H1249" t="s">
        <v>13509</v>
      </c>
      <c r="I1249" t="s">
        <v>13518</v>
      </c>
      <c r="J1249">
        <v>1.8951957162690189E-6</v>
      </c>
      <c r="K1249">
        <v>3</v>
      </c>
    </row>
    <row r="1250" spans="1:11" x14ac:dyDescent="0.2">
      <c r="A1250" s="1">
        <v>689008</v>
      </c>
      <c r="B1250" t="s">
        <v>14291</v>
      </c>
      <c r="C1250" t="s">
        <v>16391</v>
      </c>
      <c r="D1250" t="s">
        <v>18518</v>
      </c>
      <c r="E1250" t="s">
        <v>20615</v>
      </c>
      <c r="F1250" t="s">
        <v>16391</v>
      </c>
      <c r="G1250" t="s">
        <v>22303</v>
      </c>
      <c r="H1250" t="s">
        <v>13510</v>
      </c>
      <c r="I1250" t="s">
        <v>13544</v>
      </c>
      <c r="J1250">
        <v>1.8893546874126651E-6</v>
      </c>
      <c r="K1250">
        <v>3</v>
      </c>
    </row>
    <row r="1251" spans="1:11" x14ac:dyDescent="0.2">
      <c r="A1251" s="1">
        <v>674245</v>
      </c>
      <c r="C1251" t="s">
        <v>16392</v>
      </c>
      <c r="D1251" t="s">
        <v>18519</v>
      </c>
      <c r="E1251" t="s">
        <v>20616</v>
      </c>
      <c r="H1251" t="s">
        <v>13514</v>
      </c>
      <c r="I1251" t="s">
        <v>13526</v>
      </c>
      <c r="J1251">
        <v>1.8893546874126651E-6</v>
      </c>
      <c r="K1251">
        <v>3</v>
      </c>
    </row>
    <row r="1252" spans="1:11" x14ac:dyDescent="0.2">
      <c r="A1252" s="1">
        <v>1590649</v>
      </c>
      <c r="B1252" t="s">
        <v>14292</v>
      </c>
      <c r="C1252" t="s">
        <v>16393</v>
      </c>
      <c r="D1252" t="s">
        <v>18520</v>
      </c>
      <c r="E1252" t="s">
        <v>20617</v>
      </c>
      <c r="H1252" t="s">
        <v>13509</v>
      </c>
      <c r="I1252" t="s">
        <v>13518</v>
      </c>
      <c r="J1252">
        <v>1.8893546874126651E-6</v>
      </c>
      <c r="K1252">
        <v>3</v>
      </c>
    </row>
    <row r="1253" spans="1:11" x14ac:dyDescent="0.2">
      <c r="A1253" s="1">
        <v>1862587</v>
      </c>
      <c r="B1253" t="s">
        <v>14293</v>
      </c>
      <c r="C1253" t="s">
        <v>16394</v>
      </c>
      <c r="D1253" t="s">
        <v>18521</v>
      </c>
      <c r="E1253" t="s">
        <v>20618</v>
      </c>
      <c r="F1253" t="s">
        <v>22058</v>
      </c>
      <c r="G1253" t="s">
        <v>22304</v>
      </c>
      <c r="H1253" t="s">
        <v>13510</v>
      </c>
      <c r="I1253" t="s">
        <v>13537</v>
      </c>
      <c r="J1253">
        <v>1.880279188476644E-6</v>
      </c>
      <c r="K1253">
        <v>3</v>
      </c>
    </row>
    <row r="1254" spans="1:11" x14ac:dyDescent="0.2">
      <c r="A1254" s="1">
        <v>1098300</v>
      </c>
      <c r="B1254" t="s">
        <v>322</v>
      </c>
      <c r="C1254" t="s">
        <v>4031</v>
      </c>
      <c r="D1254" t="s">
        <v>7635</v>
      </c>
      <c r="E1254" t="s">
        <v>9934</v>
      </c>
      <c r="H1254" t="s">
        <v>13513</v>
      </c>
      <c r="I1254" t="s">
        <v>13525</v>
      </c>
      <c r="J1254">
        <v>1.873094966846092E-6</v>
      </c>
      <c r="K1254">
        <v>3</v>
      </c>
    </row>
    <row r="1255" spans="1:11" x14ac:dyDescent="0.2">
      <c r="A1255" s="1">
        <v>729194</v>
      </c>
      <c r="B1255" t="s">
        <v>14294</v>
      </c>
      <c r="C1255" t="s">
        <v>16395</v>
      </c>
      <c r="D1255" t="s">
        <v>18522</v>
      </c>
      <c r="E1255" t="s">
        <v>20619</v>
      </c>
      <c r="H1255" t="s">
        <v>13513</v>
      </c>
      <c r="I1255" t="s">
        <v>13525</v>
      </c>
      <c r="J1255">
        <v>1.8725143618326829E-6</v>
      </c>
      <c r="K1255">
        <v>3</v>
      </c>
    </row>
    <row r="1256" spans="1:11" x14ac:dyDescent="0.2">
      <c r="A1256" s="1">
        <v>763388</v>
      </c>
      <c r="B1256" t="s">
        <v>14295</v>
      </c>
      <c r="C1256" t="s">
        <v>16396</v>
      </c>
      <c r="D1256" t="s">
        <v>18523</v>
      </c>
      <c r="E1256" t="s">
        <v>20620</v>
      </c>
      <c r="H1256" t="s">
        <v>13513</v>
      </c>
      <c r="I1256" t="s">
        <v>13525</v>
      </c>
      <c r="J1256">
        <v>1.8626896767832061E-6</v>
      </c>
      <c r="K1256">
        <v>3</v>
      </c>
    </row>
    <row r="1257" spans="1:11" x14ac:dyDescent="0.2">
      <c r="A1257" s="1">
        <v>734419</v>
      </c>
      <c r="B1257" t="s">
        <v>14296</v>
      </c>
      <c r="C1257" t="s">
        <v>16397</v>
      </c>
      <c r="D1257" t="s">
        <v>18524</v>
      </c>
      <c r="E1257" t="s">
        <v>20621</v>
      </c>
      <c r="H1257" t="s">
        <v>13513</v>
      </c>
      <c r="I1257" t="s">
        <v>13525</v>
      </c>
      <c r="J1257">
        <v>1.8626896767832061E-6</v>
      </c>
      <c r="K1257">
        <v>3</v>
      </c>
    </row>
    <row r="1258" spans="1:11" x14ac:dyDescent="0.2">
      <c r="A1258" s="1">
        <v>706686</v>
      </c>
      <c r="B1258" t="s">
        <v>242</v>
      </c>
      <c r="C1258" t="s">
        <v>3954</v>
      </c>
      <c r="D1258" t="s">
        <v>3954</v>
      </c>
      <c r="E1258" t="s">
        <v>9856</v>
      </c>
      <c r="H1258" t="s">
        <v>13511</v>
      </c>
      <c r="I1258" t="s">
        <v>13523</v>
      </c>
      <c r="J1258">
        <v>1.860415529103159E-6</v>
      </c>
      <c r="K1258">
        <v>3</v>
      </c>
    </row>
    <row r="1259" spans="1:11" x14ac:dyDescent="0.2">
      <c r="A1259" s="1">
        <v>771305</v>
      </c>
      <c r="B1259" t="s">
        <v>1170</v>
      </c>
      <c r="C1259" t="s">
        <v>4004</v>
      </c>
      <c r="D1259" t="s">
        <v>8113</v>
      </c>
      <c r="E1259" t="s">
        <v>9906</v>
      </c>
      <c r="H1259" t="s">
        <v>13509</v>
      </c>
      <c r="I1259" t="s">
        <v>13518</v>
      </c>
      <c r="J1259">
        <v>1.840205951543949E-6</v>
      </c>
      <c r="K1259">
        <v>3</v>
      </c>
    </row>
    <row r="1260" spans="1:11" x14ac:dyDescent="0.2">
      <c r="A1260" s="1">
        <v>1947871</v>
      </c>
      <c r="C1260" t="s">
        <v>16398</v>
      </c>
      <c r="D1260" t="s">
        <v>18525</v>
      </c>
      <c r="E1260" t="s">
        <v>20622</v>
      </c>
      <c r="H1260" t="s">
        <v>13514</v>
      </c>
      <c r="I1260" t="s">
        <v>13526</v>
      </c>
      <c r="J1260">
        <v>1.8335851505834681E-6</v>
      </c>
      <c r="K1260">
        <v>3</v>
      </c>
    </row>
    <row r="1261" spans="1:11" x14ac:dyDescent="0.2">
      <c r="A1261" s="1">
        <v>1947899</v>
      </c>
      <c r="C1261" t="s">
        <v>16399</v>
      </c>
      <c r="D1261" t="s">
        <v>18526</v>
      </c>
      <c r="E1261" t="s">
        <v>20623</v>
      </c>
      <c r="H1261" t="s">
        <v>13514</v>
      </c>
      <c r="I1261" t="s">
        <v>13526</v>
      </c>
      <c r="J1261">
        <v>1.8335851505834681E-6</v>
      </c>
      <c r="K1261">
        <v>3</v>
      </c>
    </row>
    <row r="1262" spans="1:11" x14ac:dyDescent="0.2">
      <c r="A1262" s="1">
        <v>729704</v>
      </c>
      <c r="B1262" t="s">
        <v>14297</v>
      </c>
      <c r="C1262" t="s">
        <v>16400</v>
      </c>
      <c r="D1262" t="s">
        <v>18527</v>
      </c>
      <c r="E1262" t="s">
        <v>20624</v>
      </c>
      <c r="H1262" t="s">
        <v>13513</v>
      </c>
      <c r="I1262" t="s">
        <v>13525</v>
      </c>
      <c r="J1262">
        <v>1.8284982473906779E-6</v>
      </c>
      <c r="K1262">
        <v>3</v>
      </c>
    </row>
    <row r="1263" spans="1:11" x14ac:dyDescent="0.2">
      <c r="A1263" s="1">
        <v>768081</v>
      </c>
      <c r="B1263" t="s">
        <v>948</v>
      </c>
      <c r="C1263" t="s">
        <v>4643</v>
      </c>
      <c r="D1263" t="s">
        <v>7995</v>
      </c>
      <c r="E1263" t="s">
        <v>10552</v>
      </c>
      <c r="F1263" t="s">
        <v>13395</v>
      </c>
      <c r="G1263" t="s">
        <v>13439</v>
      </c>
      <c r="H1263" t="s">
        <v>13510</v>
      </c>
      <c r="I1263" t="s">
        <v>13521</v>
      </c>
      <c r="J1263">
        <v>1.810948296872561E-6</v>
      </c>
      <c r="K1263">
        <v>3</v>
      </c>
    </row>
    <row r="1264" spans="1:11" x14ac:dyDescent="0.2">
      <c r="A1264" s="1">
        <v>768317</v>
      </c>
      <c r="C1264" t="s">
        <v>16401</v>
      </c>
      <c r="D1264" t="s">
        <v>18528</v>
      </c>
      <c r="E1264" t="s">
        <v>20625</v>
      </c>
      <c r="H1264" t="s">
        <v>13514</v>
      </c>
      <c r="I1264" t="s">
        <v>13526</v>
      </c>
      <c r="J1264">
        <v>1.810948296872561E-6</v>
      </c>
      <c r="K1264">
        <v>3</v>
      </c>
    </row>
    <row r="1265" spans="1:11" x14ac:dyDescent="0.2">
      <c r="A1265" s="1">
        <v>772482</v>
      </c>
      <c r="C1265" t="s">
        <v>16402</v>
      </c>
      <c r="D1265" t="s">
        <v>18529</v>
      </c>
      <c r="E1265" t="s">
        <v>20626</v>
      </c>
      <c r="H1265" t="s">
        <v>13514</v>
      </c>
      <c r="I1265" t="s">
        <v>13526</v>
      </c>
      <c r="J1265">
        <v>1.806720101162801E-6</v>
      </c>
      <c r="K1265">
        <v>3</v>
      </c>
    </row>
    <row r="1266" spans="1:11" x14ac:dyDescent="0.2">
      <c r="A1266" s="1">
        <v>765975</v>
      </c>
      <c r="B1266" t="s">
        <v>14298</v>
      </c>
      <c r="C1266" t="s">
        <v>16403</v>
      </c>
      <c r="D1266" t="s">
        <v>18530</v>
      </c>
      <c r="E1266" t="s">
        <v>20627</v>
      </c>
      <c r="H1266" t="s">
        <v>13513</v>
      </c>
      <c r="I1266" t="s">
        <v>13525</v>
      </c>
      <c r="J1266">
        <v>1.801504969217276E-6</v>
      </c>
      <c r="K1266">
        <v>3</v>
      </c>
    </row>
    <row r="1267" spans="1:11" x14ac:dyDescent="0.2">
      <c r="A1267" s="1">
        <v>207466</v>
      </c>
      <c r="B1267" t="s">
        <v>14299</v>
      </c>
      <c r="C1267" t="s">
        <v>16404</v>
      </c>
      <c r="D1267" t="s">
        <v>18531</v>
      </c>
      <c r="E1267" t="s">
        <v>20628</v>
      </c>
      <c r="H1267" t="s">
        <v>13509</v>
      </c>
      <c r="I1267" t="s">
        <v>13518</v>
      </c>
      <c r="J1267">
        <v>1.801504969217276E-6</v>
      </c>
      <c r="K1267">
        <v>3</v>
      </c>
    </row>
    <row r="1268" spans="1:11" x14ac:dyDescent="0.2">
      <c r="A1268" s="1">
        <v>1090984</v>
      </c>
      <c r="C1268" t="s">
        <v>16405</v>
      </c>
      <c r="D1268" t="s">
        <v>18532</v>
      </c>
      <c r="E1268" t="s">
        <v>20629</v>
      </c>
      <c r="H1268" t="s">
        <v>13514</v>
      </c>
      <c r="I1268" t="s">
        <v>13526</v>
      </c>
      <c r="J1268">
        <v>1.8005435757487121E-6</v>
      </c>
      <c r="K1268">
        <v>3</v>
      </c>
    </row>
    <row r="1269" spans="1:11" x14ac:dyDescent="0.2">
      <c r="A1269" s="1">
        <v>1088841</v>
      </c>
      <c r="C1269" t="s">
        <v>16406</v>
      </c>
      <c r="D1269" t="s">
        <v>18533</v>
      </c>
      <c r="E1269" t="s">
        <v>20630</v>
      </c>
      <c r="H1269" t="s">
        <v>13514</v>
      </c>
      <c r="I1269" t="s">
        <v>13526</v>
      </c>
      <c r="J1269">
        <v>1.8005435757487121E-6</v>
      </c>
      <c r="K1269">
        <v>3</v>
      </c>
    </row>
    <row r="1270" spans="1:11" x14ac:dyDescent="0.2">
      <c r="A1270" s="1">
        <v>1087618</v>
      </c>
      <c r="C1270" t="s">
        <v>16407</v>
      </c>
      <c r="D1270" t="s">
        <v>18534</v>
      </c>
      <c r="E1270" t="s">
        <v>20631</v>
      </c>
      <c r="H1270" t="s">
        <v>13514</v>
      </c>
      <c r="I1270" t="s">
        <v>13526</v>
      </c>
      <c r="J1270">
        <v>1.8005435757487121E-6</v>
      </c>
      <c r="K1270">
        <v>3</v>
      </c>
    </row>
    <row r="1271" spans="1:11" x14ac:dyDescent="0.2">
      <c r="A1271" s="1">
        <v>1188809</v>
      </c>
      <c r="C1271" t="s">
        <v>16408</v>
      </c>
      <c r="D1271" t="s">
        <v>18535</v>
      </c>
      <c r="E1271" t="s">
        <v>20632</v>
      </c>
      <c r="H1271" t="s">
        <v>13514</v>
      </c>
      <c r="I1271" t="s">
        <v>13526</v>
      </c>
      <c r="J1271">
        <v>1.8005435757487121E-6</v>
      </c>
      <c r="K1271">
        <v>3</v>
      </c>
    </row>
    <row r="1272" spans="1:11" x14ac:dyDescent="0.2">
      <c r="A1272" s="1">
        <v>1087615</v>
      </c>
      <c r="B1272" t="s">
        <v>14300</v>
      </c>
      <c r="C1272" t="s">
        <v>6207</v>
      </c>
      <c r="D1272" t="s">
        <v>18536</v>
      </c>
      <c r="E1272" t="s">
        <v>20633</v>
      </c>
      <c r="H1272" t="s">
        <v>13509</v>
      </c>
      <c r="I1272" t="s">
        <v>13518</v>
      </c>
      <c r="J1272">
        <v>1.8005435757487121E-6</v>
      </c>
      <c r="K1272">
        <v>3</v>
      </c>
    </row>
    <row r="1273" spans="1:11" x14ac:dyDescent="0.2">
      <c r="A1273" s="1">
        <v>1188737</v>
      </c>
      <c r="B1273" t="s">
        <v>1908</v>
      </c>
      <c r="C1273" t="s">
        <v>5589</v>
      </c>
      <c r="D1273" t="s">
        <v>8532</v>
      </c>
      <c r="E1273" t="s">
        <v>11505</v>
      </c>
      <c r="H1273" t="s">
        <v>13513</v>
      </c>
      <c r="I1273" t="s">
        <v>13525</v>
      </c>
      <c r="J1273">
        <v>1.8005435757487121E-6</v>
      </c>
      <c r="K1273">
        <v>3</v>
      </c>
    </row>
    <row r="1274" spans="1:11" x14ac:dyDescent="0.2">
      <c r="A1274" s="1">
        <v>1147588</v>
      </c>
      <c r="B1274" t="s">
        <v>14301</v>
      </c>
      <c r="C1274" t="s">
        <v>16409</v>
      </c>
      <c r="D1274" t="s">
        <v>18537</v>
      </c>
      <c r="E1274" t="s">
        <v>20634</v>
      </c>
      <c r="H1274" t="s">
        <v>13509</v>
      </c>
      <c r="I1274" t="s">
        <v>13518</v>
      </c>
      <c r="J1274">
        <v>1.8005435757487121E-6</v>
      </c>
      <c r="K1274">
        <v>3</v>
      </c>
    </row>
    <row r="1275" spans="1:11" x14ac:dyDescent="0.2">
      <c r="A1275" s="1">
        <v>1147580</v>
      </c>
      <c r="B1275" t="s">
        <v>14302</v>
      </c>
      <c r="C1275" t="s">
        <v>16410</v>
      </c>
      <c r="D1275" t="s">
        <v>18538</v>
      </c>
      <c r="E1275" t="s">
        <v>20635</v>
      </c>
      <c r="H1275" t="s">
        <v>13513</v>
      </c>
      <c r="I1275" t="s">
        <v>13527</v>
      </c>
      <c r="J1275">
        <v>1.8005435757487121E-6</v>
      </c>
      <c r="K1275">
        <v>3</v>
      </c>
    </row>
    <row r="1276" spans="1:11" x14ac:dyDescent="0.2">
      <c r="A1276" s="1">
        <v>1090137</v>
      </c>
      <c r="B1276" t="s">
        <v>14303</v>
      </c>
      <c r="C1276" t="s">
        <v>6207</v>
      </c>
      <c r="D1276" t="s">
        <v>18539</v>
      </c>
      <c r="E1276" t="s">
        <v>20636</v>
      </c>
      <c r="H1276" t="s">
        <v>13509</v>
      </c>
      <c r="I1276" t="s">
        <v>13519</v>
      </c>
      <c r="J1276">
        <v>1.8005435757487121E-6</v>
      </c>
      <c r="K1276">
        <v>3</v>
      </c>
    </row>
    <row r="1277" spans="1:11" x14ac:dyDescent="0.2">
      <c r="A1277" s="1">
        <v>763887</v>
      </c>
      <c r="B1277" t="s">
        <v>14304</v>
      </c>
      <c r="C1277" t="s">
        <v>16411</v>
      </c>
      <c r="D1277" t="s">
        <v>18540</v>
      </c>
      <c r="E1277" t="s">
        <v>20637</v>
      </c>
      <c r="H1277" t="s">
        <v>13513</v>
      </c>
      <c r="I1277" t="s">
        <v>13525</v>
      </c>
      <c r="J1277">
        <v>1.7980395545744261E-6</v>
      </c>
      <c r="K1277">
        <v>3</v>
      </c>
    </row>
    <row r="1278" spans="1:11" x14ac:dyDescent="0.2">
      <c r="A1278" s="1">
        <v>1862789</v>
      </c>
      <c r="B1278" t="s">
        <v>14305</v>
      </c>
      <c r="C1278" t="s">
        <v>16412</v>
      </c>
      <c r="D1278" t="s">
        <v>18541</v>
      </c>
      <c r="E1278" t="s">
        <v>20638</v>
      </c>
      <c r="F1278" t="s">
        <v>16412</v>
      </c>
      <c r="G1278" t="s">
        <v>22305</v>
      </c>
      <c r="H1278" t="s">
        <v>13510</v>
      </c>
      <c r="I1278" t="s">
        <v>13521</v>
      </c>
      <c r="J1278">
        <v>1.792487131600154E-6</v>
      </c>
      <c r="K1278">
        <v>3</v>
      </c>
    </row>
    <row r="1279" spans="1:11" x14ac:dyDescent="0.2">
      <c r="A1279" s="1">
        <v>674884</v>
      </c>
      <c r="B1279" t="s">
        <v>14306</v>
      </c>
      <c r="C1279" t="s">
        <v>16413</v>
      </c>
      <c r="D1279" t="s">
        <v>18542</v>
      </c>
      <c r="E1279" t="s">
        <v>20639</v>
      </c>
      <c r="H1279" t="s">
        <v>13513</v>
      </c>
      <c r="I1279" t="s">
        <v>13525</v>
      </c>
      <c r="J1279">
        <v>1.792487131600154E-6</v>
      </c>
      <c r="K1279">
        <v>3</v>
      </c>
    </row>
    <row r="1280" spans="1:11" x14ac:dyDescent="0.2">
      <c r="A1280" s="1">
        <v>713450</v>
      </c>
      <c r="B1280" t="s">
        <v>631</v>
      </c>
      <c r="C1280" t="s">
        <v>4323</v>
      </c>
      <c r="D1280" t="s">
        <v>4323</v>
      </c>
      <c r="E1280" t="s">
        <v>10230</v>
      </c>
      <c r="H1280" t="s">
        <v>13511</v>
      </c>
      <c r="I1280" t="s">
        <v>13523</v>
      </c>
      <c r="J1280">
        <v>1.791192497270315E-6</v>
      </c>
      <c r="K1280">
        <v>3</v>
      </c>
    </row>
    <row r="1281" spans="1:11" x14ac:dyDescent="0.2">
      <c r="A1281" s="1">
        <v>1182600</v>
      </c>
      <c r="B1281" t="s">
        <v>14307</v>
      </c>
      <c r="C1281" t="s">
        <v>16307</v>
      </c>
      <c r="D1281" t="s">
        <v>18543</v>
      </c>
      <c r="E1281" t="s">
        <v>20531</v>
      </c>
      <c r="H1281" t="s">
        <v>13509</v>
      </c>
      <c r="I1281" t="s">
        <v>13518</v>
      </c>
      <c r="J1281">
        <v>1.778021964202151E-6</v>
      </c>
      <c r="K1281">
        <v>3</v>
      </c>
    </row>
    <row r="1282" spans="1:11" x14ac:dyDescent="0.2">
      <c r="A1282" s="1">
        <v>1154729</v>
      </c>
      <c r="B1282" t="s">
        <v>14308</v>
      </c>
      <c r="C1282" t="s">
        <v>16414</v>
      </c>
      <c r="D1282" t="s">
        <v>18544</v>
      </c>
      <c r="E1282" t="s">
        <v>20640</v>
      </c>
      <c r="H1282" t="s">
        <v>13513</v>
      </c>
      <c r="I1282" t="s">
        <v>13525</v>
      </c>
      <c r="J1282">
        <v>1.778021964202151E-6</v>
      </c>
      <c r="K1282">
        <v>3</v>
      </c>
    </row>
    <row r="1283" spans="1:11" x14ac:dyDescent="0.2">
      <c r="A1283" s="1">
        <v>763940</v>
      </c>
      <c r="B1283" t="s">
        <v>14309</v>
      </c>
      <c r="C1283" t="s">
        <v>16415</v>
      </c>
      <c r="D1283" t="s">
        <v>18545</v>
      </c>
      <c r="E1283" t="s">
        <v>20641</v>
      </c>
      <c r="F1283" t="s">
        <v>22059</v>
      </c>
      <c r="G1283" t="s">
        <v>22306</v>
      </c>
      <c r="H1283" t="s">
        <v>13510</v>
      </c>
      <c r="I1283" t="s">
        <v>13521</v>
      </c>
      <c r="J1283">
        <v>1.7673933271911161E-6</v>
      </c>
      <c r="K1283">
        <v>3</v>
      </c>
    </row>
    <row r="1284" spans="1:11" x14ac:dyDescent="0.2">
      <c r="A1284" s="1">
        <v>697852</v>
      </c>
      <c r="B1284" t="s">
        <v>1606</v>
      </c>
      <c r="C1284" t="s">
        <v>5299</v>
      </c>
      <c r="D1284" t="s">
        <v>8361</v>
      </c>
      <c r="E1284" t="s">
        <v>11211</v>
      </c>
      <c r="H1284" t="s">
        <v>13509</v>
      </c>
      <c r="I1284" t="s">
        <v>13519</v>
      </c>
      <c r="J1284">
        <v>1.749211423115542E-6</v>
      </c>
      <c r="K1284">
        <v>3</v>
      </c>
    </row>
    <row r="1285" spans="1:11" x14ac:dyDescent="0.2">
      <c r="A1285" s="1">
        <v>1530165</v>
      </c>
      <c r="B1285" t="s">
        <v>14310</v>
      </c>
      <c r="C1285" t="s">
        <v>16416</v>
      </c>
      <c r="D1285" t="s">
        <v>18546</v>
      </c>
      <c r="E1285" t="s">
        <v>20642</v>
      </c>
      <c r="F1285" t="s">
        <v>16416</v>
      </c>
      <c r="G1285" t="s">
        <v>22307</v>
      </c>
      <c r="H1285" t="s">
        <v>13510</v>
      </c>
      <c r="I1285" t="s">
        <v>13521</v>
      </c>
      <c r="J1285">
        <v>1.749211423115542E-6</v>
      </c>
      <c r="K1285">
        <v>3</v>
      </c>
    </row>
    <row r="1286" spans="1:11" x14ac:dyDescent="0.2">
      <c r="A1286" s="1">
        <v>1530167</v>
      </c>
      <c r="B1286" t="s">
        <v>14311</v>
      </c>
      <c r="C1286" t="s">
        <v>16417</v>
      </c>
      <c r="D1286" t="s">
        <v>18547</v>
      </c>
      <c r="E1286" t="s">
        <v>20643</v>
      </c>
      <c r="F1286" t="s">
        <v>16417</v>
      </c>
      <c r="G1286" t="s">
        <v>22308</v>
      </c>
      <c r="H1286" t="s">
        <v>13510</v>
      </c>
      <c r="I1286" t="s">
        <v>13521</v>
      </c>
      <c r="J1286">
        <v>1.749211423115542E-6</v>
      </c>
      <c r="K1286">
        <v>3</v>
      </c>
    </row>
    <row r="1287" spans="1:11" x14ac:dyDescent="0.2">
      <c r="A1287" s="1">
        <v>199252</v>
      </c>
      <c r="B1287" t="s">
        <v>294</v>
      </c>
      <c r="C1287" t="s">
        <v>4007</v>
      </c>
      <c r="D1287" t="s">
        <v>7618</v>
      </c>
      <c r="E1287" t="s">
        <v>9909</v>
      </c>
      <c r="H1287" t="s">
        <v>13509</v>
      </c>
      <c r="I1287" t="s">
        <v>13519</v>
      </c>
      <c r="J1287">
        <v>1.7302305725191129E-6</v>
      </c>
      <c r="K1287">
        <v>3</v>
      </c>
    </row>
    <row r="1288" spans="1:11" x14ac:dyDescent="0.2">
      <c r="A1288" s="1">
        <v>871834</v>
      </c>
      <c r="B1288" t="s">
        <v>2008</v>
      </c>
      <c r="C1288" t="s">
        <v>5695</v>
      </c>
      <c r="D1288" t="s">
        <v>8597</v>
      </c>
      <c r="E1288" t="s">
        <v>11611</v>
      </c>
      <c r="H1288" t="s">
        <v>13513</v>
      </c>
      <c r="I1288" t="s">
        <v>13527</v>
      </c>
      <c r="J1288">
        <v>1.7277415743373099E-6</v>
      </c>
      <c r="K1288">
        <v>3</v>
      </c>
    </row>
    <row r="1289" spans="1:11" x14ac:dyDescent="0.2">
      <c r="A1289" s="1">
        <v>871057</v>
      </c>
      <c r="B1289" t="s">
        <v>2009</v>
      </c>
      <c r="C1289" t="s">
        <v>5696</v>
      </c>
      <c r="D1289" t="s">
        <v>8598</v>
      </c>
      <c r="E1289" t="s">
        <v>11612</v>
      </c>
      <c r="H1289" t="s">
        <v>13513</v>
      </c>
      <c r="I1289" t="s">
        <v>13525</v>
      </c>
      <c r="J1289">
        <v>1.7277415743373099E-6</v>
      </c>
      <c r="K1289">
        <v>3</v>
      </c>
    </row>
    <row r="1290" spans="1:11" x14ac:dyDescent="0.2">
      <c r="A1290" s="1">
        <v>686635</v>
      </c>
      <c r="B1290" t="s">
        <v>3204</v>
      </c>
      <c r="C1290" t="s">
        <v>6905</v>
      </c>
      <c r="D1290" t="s">
        <v>6905</v>
      </c>
      <c r="E1290" t="s">
        <v>12827</v>
      </c>
      <c r="H1290" t="s">
        <v>13511</v>
      </c>
      <c r="I1290" t="s">
        <v>13523</v>
      </c>
      <c r="J1290">
        <v>1.725898067419396E-6</v>
      </c>
      <c r="K1290">
        <v>3</v>
      </c>
    </row>
    <row r="1291" spans="1:11" x14ac:dyDescent="0.2">
      <c r="A1291" s="1">
        <v>686226</v>
      </c>
      <c r="B1291" t="s">
        <v>3053</v>
      </c>
      <c r="C1291" t="s">
        <v>6748</v>
      </c>
      <c r="D1291" t="s">
        <v>6748</v>
      </c>
      <c r="E1291" t="s">
        <v>12669</v>
      </c>
      <c r="H1291" t="s">
        <v>13511</v>
      </c>
      <c r="I1291" t="s">
        <v>13523</v>
      </c>
      <c r="J1291">
        <v>1.725898067419396E-6</v>
      </c>
      <c r="K1291">
        <v>3</v>
      </c>
    </row>
    <row r="1292" spans="1:11" x14ac:dyDescent="0.2">
      <c r="A1292" s="1">
        <v>764598</v>
      </c>
      <c r="B1292" t="s">
        <v>14312</v>
      </c>
      <c r="C1292" t="s">
        <v>16418</v>
      </c>
      <c r="D1292" t="s">
        <v>18548</v>
      </c>
      <c r="E1292" t="s">
        <v>20644</v>
      </c>
      <c r="H1292" t="s">
        <v>13513</v>
      </c>
      <c r="I1292" t="s">
        <v>13525</v>
      </c>
      <c r="J1292">
        <v>1.723080181648192E-6</v>
      </c>
      <c r="K1292">
        <v>3</v>
      </c>
    </row>
    <row r="1293" spans="1:11" x14ac:dyDescent="0.2">
      <c r="A1293" s="1">
        <v>702293</v>
      </c>
      <c r="B1293" t="s">
        <v>787</v>
      </c>
      <c r="C1293" t="s">
        <v>4479</v>
      </c>
      <c r="D1293" t="s">
        <v>4479</v>
      </c>
      <c r="E1293" t="s">
        <v>10387</v>
      </c>
      <c r="H1293" t="s">
        <v>13511</v>
      </c>
      <c r="I1293" t="s">
        <v>13523</v>
      </c>
      <c r="J1293">
        <v>1.718338575813188E-6</v>
      </c>
      <c r="K1293">
        <v>3</v>
      </c>
    </row>
    <row r="1294" spans="1:11" x14ac:dyDescent="0.2">
      <c r="A1294" s="1">
        <v>392798</v>
      </c>
      <c r="B1294" t="s">
        <v>14313</v>
      </c>
      <c r="C1294" t="s">
        <v>16419</v>
      </c>
      <c r="D1294" t="s">
        <v>16419</v>
      </c>
      <c r="E1294" t="s">
        <v>20645</v>
      </c>
      <c r="H1294" t="s">
        <v>13511</v>
      </c>
      <c r="I1294" t="s">
        <v>13533</v>
      </c>
      <c r="J1294">
        <v>1.696205016354465E-6</v>
      </c>
      <c r="K1294">
        <v>3</v>
      </c>
    </row>
    <row r="1295" spans="1:11" x14ac:dyDescent="0.2">
      <c r="A1295" s="1">
        <v>1177870</v>
      </c>
      <c r="B1295" t="s">
        <v>14314</v>
      </c>
      <c r="C1295" t="s">
        <v>16420</v>
      </c>
      <c r="D1295" t="s">
        <v>18549</v>
      </c>
      <c r="E1295" t="s">
        <v>20646</v>
      </c>
      <c r="H1295" t="s">
        <v>13513</v>
      </c>
      <c r="I1295" t="s">
        <v>13525</v>
      </c>
      <c r="J1295">
        <v>1.6927561135498581E-6</v>
      </c>
      <c r="K1295">
        <v>3</v>
      </c>
    </row>
    <row r="1296" spans="1:11" x14ac:dyDescent="0.2">
      <c r="A1296" s="1">
        <v>1177869</v>
      </c>
      <c r="C1296" t="s">
        <v>16421</v>
      </c>
      <c r="D1296" t="s">
        <v>18550</v>
      </c>
      <c r="E1296" t="s">
        <v>20647</v>
      </c>
      <c r="H1296" t="s">
        <v>13514</v>
      </c>
      <c r="I1296" t="s">
        <v>13526</v>
      </c>
      <c r="J1296">
        <v>1.6927561135498581E-6</v>
      </c>
      <c r="K1296">
        <v>3</v>
      </c>
    </row>
    <row r="1297" spans="1:11" x14ac:dyDescent="0.2">
      <c r="A1297" s="1">
        <v>706690</v>
      </c>
      <c r="B1297" t="s">
        <v>14315</v>
      </c>
      <c r="C1297" t="s">
        <v>16422</v>
      </c>
      <c r="D1297" t="s">
        <v>18551</v>
      </c>
      <c r="E1297" t="s">
        <v>20648</v>
      </c>
      <c r="H1297" t="s">
        <v>13513</v>
      </c>
      <c r="I1297" t="s">
        <v>13525</v>
      </c>
      <c r="J1297">
        <v>1.6839235360057449E-6</v>
      </c>
      <c r="K1297">
        <v>3</v>
      </c>
    </row>
    <row r="1298" spans="1:11" x14ac:dyDescent="0.2">
      <c r="A1298" s="1">
        <v>1862555</v>
      </c>
      <c r="B1298" t="s">
        <v>333</v>
      </c>
      <c r="C1298" t="s">
        <v>3887</v>
      </c>
      <c r="D1298" t="s">
        <v>7645</v>
      </c>
      <c r="E1298" t="s">
        <v>9789</v>
      </c>
      <c r="H1298" t="s">
        <v>13509</v>
      </c>
      <c r="I1298" t="s">
        <v>13518</v>
      </c>
      <c r="J1298">
        <v>1.681020908449645E-6</v>
      </c>
      <c r="K1298">
        <v>3</v>
      </c>
    </row>
    <row r="1299" spans="1:11" x14ac:dyDescent="0.2">
      <c r="A1299" s="1">
        <v>191781</v>
      </c>
      <c r="B1299" t="s">
        <v>702</v>
      </c>
      <c r="C1299" t="s">
        <v>4395</v>
      </c>
      <c r="D1299" t="s">
        <v>7839</v>
      </c>
      <c r="E1299" t="s">
        <v>10303</v>
      </c>
      <c r="H1299" t="s">
        <v>13509</v>
      </c>
      <c r="I1299" t="s">
        <v>13519</v>
      </c>
      <c r="J1299">
        <v>1.679742494482798E-6</v>
      </c>
      <c r="K1299">
        <v>3</v>
      </c>
    </row>
    <row r="1300" spans="1:11" x14ac:dyDescent="0.2">
      <c r="A1300" s="1">
        <v>729703</v>
      </c>
      <c r="C1300" t="s">
        <v>16423</v>
      </c>
      <c r="D1300" t="s">
        <v>18552</v>
      </c>
      <c r="E1300" t="s">
        <v>20649</v>
      </c>
      <c r="H1300" t="s">
        <v>13514</v>
      </c>
      <c r="I1300" t="s">
        <v>13526</v>
      </c>
      <c r="J1300">
        <v>1.679742494482798E-6</v>
      </c>
      <c r="K1300">
        <v>3</v>
      </c>
    </row>
    <row r="1301" spans="1:11" x14ac:dyDescent="0.2">
      <c r="A1301" s="1">
        <v>760716</v>
      </c>
      <c r="B1301" t="s">
        <v>14316</v>
      </c>
      <c r="C1301" t="s">
        <v>16424</v>
      </c>
      <c r="D1301" t="s">
        <v>18553</v>
      </c>
      <c r="E1301" t="s">
        <v>20650</v>
      </c>
      <c r="H1301" t="s">
        <v>13513</v>
      </c>
      <c r="I1301" t="s">
        <v>13525</v>
      </c>
      <c r="J1301">
        <v>1.65847578847584E-6</v>
      </c>
      <c r="K1301">
        <v>3</v>
      </c>
    </row>
    <row r="1302" spans="1:11" x14ac:dyDescent="0.2">
      <c r="A1302" s="1">
        <v>767734</v>
      </c>
      <c r="C1302" t="s">
        <v>5578</v>
      </c>
      <c r="D1302" t="s">
        <v>8526</v>
      </c>
      <c r="E1302" t="s">
        <v>11494</v>
      </c>
      <c r="H1302" t="s">
        <v>13514</v>
      </c>
      <c r="I1302" t="s">
        <v>13526</v>
      </c>
      <c r="J1302">
        <v>1.6557601009619171E-6</v>
      </c>
      <c r="K1302">
        <v>3</v>
      </c>
    </row>
    <row r="1303" spans="1:11" x14ac:dyDescent="0.2">
      <c r="A1303" s="1">
        <v>676615</v>
      </c>
      <c r="C1303" t="s">
        <v>16425</v>
      </c>
      <c r="D1303" t="s">
        <v>18554</v>
      </c>
      <c r="E1303" t="s">
        <v>20651</v>
      </c>
      <c r="H1303" t="s">
        <v>13514</v>
      </c>
      <c r="I1303" t="s">
        <v>13526</v>
      </c>
      <c r="J1303">
        <v>1.651584846747776E-6</v>
      </c>
      <c r="K1303">
        <v>3</v>
      </c>
    </row>
    <row r="1304" spans="1:11" x14ac:dyDescent="0.2">
      <c r="A1304" s="1">
        <v>120</v>
      </c>
      <c r="B1304" t="s">
        <v>1577</v>
      </c>
      <c r="C1304" t="s">
        <v>5268</v>
      </c>
      <c r="D1304" t="s">
        <v>5268</v>
      </c>
      <c r="E1304" t="s">
        <v>11180</v>
      </c>
      <c r="H1304" t="s">
        <v>13511</v>
      </c>
      <c r="I1304" t="s">
        <v>13523</v>
      </c>
      <c r="J1304">
        <v>1.6363728810540461E-6</v>
      </c>
      <c r="K1304">
        <v>3</v>
      </c>
    </row>
    <row r="1305" spans="1:11" x14ac:dyDescent="0.2">
      <c r="A1305" s="1">
        <v>121</v>
      </c>
      <c r="B1305" t="s">
        <v>1577</v>
      </c>
      <c r="C1305" t="s">
        <v>5268</v>
      </c>
      <c r="D1305" t="s">
        <v>5268</v>
      </c>
      <c r="E1305" t="s">
        <v>11180</v>
      </c>
      <c r="H1305" t="s">
        <v>13511</v>
      </c>
      <c r="I1305" t="s">
        <v>13528</v>
      </c>
      <c r="J1305">
        <v>1.6363728810540461E-6</v>
      </c>
      <c r="K1305">
        <v>3</v>
      </c>
    </row>
    <row r="1306" spans="1:11" x14ac:dyDescent="0.2">
      <c r="A1306" s="1">
        <v>1613605</v>
      </c>
      <c r="B1306" t="s">
        <v>1511</v>
      </c>
      <c r="C1306" t="s">
        <v>5205</v>
      </c>
      <c r="D1306" t="s">
        <v>8307</v>
      </c>
      <c r="E1306" t="s">
        <v>11116</v>
      </c>
      <c r="H1306" t="s">
        <v>13512</v>
      </c>
      <c r="I1306" t="s">
        <v>13524</v>
      </c>
      <c r="J1306">
        <v>1.6363728810540461E-6</v>
      </c>
      <c r="K1306">
        <v>3</v>
      </c>
    </row>
    <row r="1307" spans="1:11" x14ac:dyDescent="0.2">
      <c r="A1307" s="1">
        <v>764595</v>
      </c>
      <c r="B1307" t="s">
        <v>675</v>
      </c>
      <c r="C1307" t="s">
        <v>4369</v>
      </c>
      <c r="D1307" t="s">
        <v>4369</v>
      </c>
      <c r="E1307" t="s">
        <v>10276</v>
      </c>
      <c r="H1307" t="s">
        <v>13511</v>
      </c>
      <c r="I1307" t="s">
        <v>13528</v>
      </c>
      <c r="J1307">
        <v>1.624482212414155E-6</v>
      </c>
      <c r="K1307">
        <v>3</v>
      </c>
    </row>
    <row r="1308" spans="1:11" x14ac:dyDescent="0.2">
      <c r="A1308" s="1">
        <v>204931</v>
      </c>
      <c r="B1308" t="s">
        <v>14317</v>
      </c>
      <c r="C1308" t="s">
        <v>16426</v>
      </c>
      <c r="D1308" t="s">
        <v>18555</v>
      </c>
      <c r="E1308" t="s">
        <v>20652</v>
      </c>
      <c r="H1308" t="s">
        <v>13513</v>
      </c>
      <c r="I1308" t="s">
        <v>13525</v>
      </c>
      <c r="J1308">
        <v>1.6162145085909061E-6</v>
      </c>
      <c r="K1308">
        <v>3</v>
      </c>
    </row>
    <row r="1309" spans="1:11" x14ac:dyDescent="0.2">
      <c r="A1309" s="1">
        <v>523227</v>
      </c>
      <c r="B1309" t="s">
        <v>14318</v>
      </c>
      <c r="C1309" t="s">
        <v>16427</v>
      </c>
      <c r="D1309" t="s">
        <v>18556</v>
      </c>
      <c r="E1309" t="s">
        <v>20653</v>
      </c>
      <c r="H1309" t="s">
        <v>13513</v>
      </c>
      <c r="I1309" t="s">
        <v>13525</v>
      </c>
      <c r="J1309">
        <v>1.6148755828145941E-6</v>
      </c>
      <c r="K1309">
        <v>3</v>
      </c>
    </row>
    <row r="1310" spans="1:11" x14ac:dyDescent="0.2">
      <c r="A1310" s="1">
        <v>729705</v>
      </c>
      <c r="B1310" t="s">
        <v>14319</v>
      </c>
      <c r="C1310" t="s">
        <v>16428</v>
      </c>
      <c r="D1310" t="s">
        <v>18557</v>
      </c>
      <c r="E1310" t="s">
        <v>20654</v>
      </c>
      <c r="F1310" t="s">
        <v>16428</v>
      </c>
      <c r="G1310" t="s">
        <v>22309</v>
      </c>
      <c r="H1310" t="s">
        <v>13510</v>
      </c>
      <c r="I1310" t="s">
        <v>13521</v>
      </c>
      <c r="J1310">
        <v>1.6097318194422761E-6</v>
      </c>
      <c r="K1310">
        <v>3</v>
      </c>
    </row>
    <row r="1311" spans="1:11" x14ac:dyDescent="0.2">
      <c r="A1311" s="1">
        <v>1254027</v>
      </c>
      <c r="B1311" t="s">
        <v>14320</v>
      </c>
      <c r="C1311" t="s">
        <v>16112</v>
      </c>
      <c r="D1311" t="s">
        <v>18558</v>
      </c>
      <c r="E1311" t="s">
        <v>20330</v>
      </c>
      <c r="F1311" t="s">
        <v>16112</v>
      </c>
      <c r="G1311" t="s">
        <v>22239</v>
      </c>
      <c r="H1311" t="s">
        <v>13510</v>
      </c>
      <c r="I1311" t="s">
        <v>13521</v>
      </c>
      <c r="J1311">
        <v>1.6097318194422761E-6</v>
      </c>
      <c r="K1311">
        <v>3</v>
      </c>
    </row>
    <row r="1312" spans="1:11" x14ac:dyDescent="0.2">
      <c r="A1312" s="1">
        <v>760715</v>
      </c>
      <c r="B1312" t="s">
        <v>14321</v>
      </c>
      <c r="C1312" t="s">
        <v>16429</v>
      </c>
      <c r="D1312" t="s">
        <v>18559</v>
      </c>
      <c r="E1312" t="s">
        <v>20655</v>
      </c>
      <c r="H1312" t="s">
        <v>13513</v>
      </c>
      <c r="I1312" t="s">
        <v>13525</v>
      </c>
      <c r="J1312">
        <v>1.6039959069035201E-6</v>
      </c>
      <c r="K1312">
        <v>3</v>
      </c>
    </row>
    <row r="1313" spans="1:11" x14ac:dyDescent="0.2">
      <c r="A1313" s="1">
        <v>1152358</v>
      </c>
      <c r="B1313" t="s">
        <v>14322</v>
      </c>
      <c r="C1313" t="s">
        <v>16430</v>
      </c>
      <c r="D1313" t="s">
        <v>18560</v>
      </c>
      <c r="E1313" t="s">
        <v>20656</v>
      </c>
      <c r="H1313" t="s">
        <v>13509</v>
      </c>
      <c r="I1313" t="s">
        <v>13518</v>
      </c>
      <c r="J1313">
        <v>1.599128196155596E-6</v>
      </c>
      <c r="K1313">
        <v>3</v>
      </c>
    </row>
    <row r="1314" spans="1:11" x14ac:dyDescent="0.2">
      <c r="A1314" s="1">
        <v>1178533</v>
      </c>
      <c r="C1314" t="s">
        <v>16431</v>
      </c>
      <c r="D1314" t="s">
        <v>18561</v>
      </c>
      <c r="E1314" t="s">
        <v>20657</v>
      </c>
      <c r="H1314" t="s">
        <v>13514</v>
      </c>
      <c r="I1314" t="s">
        <v>13526</v>
      </c>
      <c r="J1314">
        <v>1.599128196155596E-6</v>
      </c>
      <c r="K1314">
        <v>3</v>
      </c>
    </row>
    <row r="1315" spans="1:11" x14ac:dyDescent="0.2">
      <c r="A1315" s="1">
        <v>1187834</v>
      </c>
      <c r="B1315" t="s">
        <v>14323</v>
      </c>
      <c r="C1315" t="s">
        <v>16432</v>
      </c>
      <c r="D1315" t="s">
        <v>18562</v>
      </c>
      <c r="E1315" t="s">
        <v>20658</v>
      </c>
      <c r="H1315" t="s">
        <v>13516</v>
      </c>
      <c r="I1315" t="s">
        <v>13550</v>
      </c>
      <c r="J1315">
        <v>1.599128196155596E-6</v>
      </c>
      <c r="K1315">
        <v>3</v>
      </c>
    </row>
    <row r="1316" spans="1:11" x14ac:dyDescent="0.2">
      <c r="A1316" s="1">
        <v>1254026</v>
      </c>
      <c r="B1316" t="s">
        <v>14324</v>
      </c>
      <c r="C1316" t="s">
        <v>16067</v>
      </c>
      <c r="D1316" t="s">
        <v>18563</v>
      </c>
      <c r="E1316" t="s">
        <v>20283</v>
      </c>
      <c r="H1316" t="s">
        <v>13513</v>
      </c>
      <c r="I1316" t="s">
        <v>13525</v>
      </c>
      <c r="J1316">
        <v>1.5952700576419391E-6</v>
      </c>
      <c r="K1316">
        <v>3</v>
      </c>
    </row>
    <row r="1317" spans="1:11" x14ac:dyDescent="0.2">
      <c r="A1317" s="1">
        <v>205381</v>
      </c>
      <c r="B1317" t="s">
        <v>253</v>
      </c>
      <c r="C1317" t="s">
        <v>3966</v>
      </c>
      <c r="D1317" t="s">
        <v>7609</v>
      </c>
      <c r="E1317" t="s">
        <v>9868</v>
      </c>
      <c r="H1317" t="s">
        <v>13509</v>
      </c>
      <c r="I1317" t="s">
        <v>13518</v>
      </c>
      <c r="J1317">
        <v>1.5939225568427961E-6</v>
      </c>
      <c r="K1317">
        <v>3</v>
      </c>
    </row>
    <row r="1318" spans="1:11" x14ac:dyDescent="0.2">
      <c r="A1318" s="1">
        <v>204928</v>
      </c>
      <c r="B1318" t="s">
        <v>201</v>
      </c>
      <c r="C1318" t="s">
        <v>3915</v>
      </c>
      <c r="D1318" t="s">
        <v>3915</v>
      </c>
      <c r="E1318" t="s">
        <v>9817</v>
      </c>
      <c r="H1318" t="s">
        <v>13511</v>
      </c>
      <c r="I1318" t="s">
        <v>13523</v>
      </c>
      <c r="J1318">
        <v>1.593500072812482E-6</v>
      </c>
      <c r="K1318">
        <v>3</v>
      </c>
    </row>
    <row r="1319" spans="1:11" x14ac:dyDescent="0.2">
      <c r="A1319" s="1">
        <v>1862585</v>
      </c>
      <c r="C1319" t="s">
        <v>16433</v>
      </c>
      <c r="D1319" t="s">
        <v>18564</v>
      </c>
      <c r="E1319" t="s">
        <v>20659</v>
      </c>
      <c r="H1319" t="s">
        <v>13514</v>
      </c>
      <c r="I1319" t="s">
        <v>13526</v>
      </c>
      <c r="J1319">
        <v>1.582743863652225E-6</v>
      </c>
      <c r="K1319">
        <v>3</v>
      </c>
    </row>
    <row r="1320" spans="1:11" x14ac:dyDescent="0.2">
      <c r="A1320" s="1">
        <v>949941</v>
      </c>
      <c r="B1320" t="s">
        <v>3244</v>
      </c>
      <c r="C1320" t="s">
        <v>6940</v>
      </c>
      <c r="D1320" t="s">
        <v>9344</v>
      </c>
      <c r="E1320" t="s">
        <v>12863</v>
      </c>
      <c r="H1320" t="s">
        <v>13513</v>
      </c>
      <c r="I1320" t="s">
        <v>13527</v>
      </c>
      <c r="J1320">
        <v>1.5804639681796901E-6</v>
      </c>
      <c r="K1320">
        <v>3</v>
      </c>
    </row>
    <row r="1321" spans="1:11" x14ac:dyDescent="0.2">
      <c r="A1321" s="1">
        <v>212036</v>
      </c>
      <c r="B1321" t="s">
        <v>14325</v>
      </c>
      <c r="C1321" t="s">
        <v>16434</v>
      </c>
      <c r="D1321" t="s">
        <v>16434</v>
      </c>
      <c r="E1321" t="s">
        <v>20660</v>
      </c>
      <c r="H1321" t="s">
        <v>13511</v>
      </c>
      <c r="I1321" t="s">
        <v>13523</v>
      </c>
      <c r="J1321">
        <v>1.580161741582154E-6</v>
      </c>
      <c r="K1321">
        <v>3</v>
      </c>
    </row>
    <row r="1322" spans="1:11" x14ac:dyDescent="0.2">
      <c r="A1322" s="1">
        <v>1862943</v>
      </c>
      <c r="B1322" t="s">
        <v>14326</v>
      </c>
      <c r="C1322" t="s">
        <v>3887</v>
      </c>
      <c r="D1322" t="s">
        <v>7645</v>
      </c>
      <c r="E1322" t="s">
        <v>20661</v>
      </c>
      <c r="H1322" t="s">
        <v>13509</v>
      </c>
      <c r="I1322" t="s">
        <v>13518</v>
      </c>
      <c r="J1322">
        <v>1.5759571016715421E-6</v>
      </c>
      <c r="K1322">
        <v>3</v>
      </c>
    </row>
    <row r="1323" spans="1:11" x14ac:dyDescent="0.2">
      <c r="A1323" s="1">
        <v>674883</v>
      </c>
      <c r="C1323" t="s">
        <v>16435</v>
      </c>
      <c r="D1323" t="s">
        <v>18565</v>
      </c>
      <c r="E1323" t="s">
        <v>20662</v>
      </c>
      <c r="H1323" t="s">
        <v>13514</v>
      </c>
      <c r="I1323" t="s">
        <v>13526</v>
      </c>
      <c r="J1323">
        <v>1.5759571016715421E-6</v>
      </c>
      <c r="K1323">
        <v>3</v>
      </c>
    </row>
    <row r="1324" spans="1:11" x14ac:dyDescent="0.2">
      <c r="A1324" s="1">
        <v>1862787</v>
      </c>
      <c r="C1324" t="s">
        <v>16436</v>
      </c>
      <c r="D1324" t="s">
        <v>18566</v>
      </c>
      <c r="E1324" t="s">
        <v>20663</v>
      </c>
      <c r="H1324" t="s">
        <v>13514</v>
      </c>
      <c r="I1324" t="s">
        <v>13526</v>
      </c>
      <c r="J1324">
        <v>1.5759571016715421E-6</v>
      </c>
      <c r="K1324">
        <v>3</v>
      </c>
    </row>
    <row r="1325" spans="1:11" x14ac:dyDescent="0.2">
      <c r="A1325" s="1">
        <v>1670720</v>
      </c>
      <c r="B1325" t="s">
        <v>14327</v>
      </c>
      <c r="C1325" t="s">
        <v>16437</v>
      </c>
      <c r="D1325" t="s">
        <v>18567</v>
      </c>
      <c r="E1325" t="s">
        <v>20664</v>
      </c>
      <c r="H1325" t="s">
        <v>13512</v>
      </c>
      <c r="I1325" t="s">
        <v>13549</v>
      </c>
      <c r="J1325">
        <v>1.574290280803988E-6</v>
      </c>
      <c r="K1325">
        <v>3</v>
      </c>
    </row>
    <row r="1326" spans="1:11" x14ac:dyDescent="0.2">
      <c r="A1326" s="1">
        <v>1670721</v>
      </c>
      <c r="B1326" t="s">
        <v>14328</v>
      </c>
      <c r="C1326" t="s">
        <v>16438</v>
      </c>
      <c r="D1326" t="s">
        <v>18568</v>
      </c>
      <c r="E1326" t="s">
        <v>20665</v>
      </c>
      <c r="H1326" t="s">
        <v>13515</v>
      </c>
      <c r="I1326" t="s">
        <v>13532</v>
      </c>
      <c r="J1326">
        <v>1.574290280803988E-6</v>
      </c>
      <c r="K1326">
        <v>3</v>
      </c>
    </row>
    <row r="1327" spans="1:11" x14ac:dyDescent="0.2">
      <c r="A1327" s="1">
        <v>444110</v>
      </c>
      <c r="B1327" t="s">
        <v>14329</v>
      </c>
      <c r="C1327" t="s">
        <v>16439</v>
      </c>
      <c r="D1327" t="s">
        <v>18569</v>
      </c>
      <c r="E1327" t="s">
        <v>20666</v>
      </c>
      <c r="H1327" t="s">
        <v>13513</v>
      </c>
      <c r="I1327" t="s">
        <v>13525</v>
      </c>
      <c r="J1327">
        <v>1.574290280803988E-6</v>
      </c>
      <c r="K1327">
        <v>3</v>
      </c>
    </row>
    <row r="1328" spans="1:11" x14ac:dyDescent="0.2">
      <c r="A1328" s="1">
        <v>760717</v>
      </c>
      <c r="B1328" t="s">
        <v>14330</v>
      </c>
      <c r="C1328" t="s">
        <v>16440</v>
      </c>
      <c r="D1328" t="s">
        <v>18570</v>
      </c>
      <c r="E1328" t="s">
        <v>20667</v>
      </c>
      <c r="F1328" t="s">
        <v>22060</v>
      </c>
      <c r="G1328" t="s">
        <v>22310</v>
      </c>
      <c r="H1328" t="s">
        <v>13510</v>
      </c>
      <c r="I1328" t="s">
        <v>13521</v>
      </c>
      <c r="J1328">
        <v>1.5675947218156989E-6</v>
      </c>
      <c r="K1328">
        <v>3</v>
      </c>
    </row>
    <row r="1329" spans="1:11" x14ac:dyDescent="0.2">
      <c r="A1329" s="1">
        <v>874594</v>
      </c>
      <c r="B1329" t="s">
        <v>14331</v>
      </c>
      <c r="C1329" t="s">
        <v>16441</v>
      </c>
      <c r="D1329" t="s">
        <v>16441</v>
      </c>
      <c r="E1329" t="s">
        <v>20668</v>
      </c>
      <c r="H1329" t="s">
        <v>13511</v>
      </c>
      <c r="I1329" t="s">
        <v>13523</v>
      </c>
      <c r="J1329">
        <v>1.5652175639877941E-6</v>
      </c>
      <c r="K1329">
        <v>3</v>
      </c>
    </row>
    <row r="1330" spans="1:11" x14ac:dyDescent="0.2">
      <c r="A1330" s="1">
        <v>705344</v>
      </c>
      <c r="B1330" t="s">
        <v>2413</v>
      </c>
      <c r="C1330" t="s">
        <v>6094</v>
      </c>
      <c r="D1330" t="s">
        <v>6094</v>
      </c>
      <c r="E1330" t="s">
        <v>12011</v>
      </c>
      <c r="H1330" t="s">
        <v>13511</v>
      </c>
      <c r="I1330" t="s">
        <v>13523</v>
      </c>
      <c r="J1330">
        <v>1.5652175639877941E-6</v>
      </c>
      <c r="K1330">
        <v>3</v>
      </c>
    </row>
    <row r="1331" spans="1:11" x14ac:dyDescent="0.2">
      <c r="A1331" s="1">
        <v>768877</v>
      </c>
      <c r="B1331" t="s">
        <v>1008</v>
      </c>
      <c r="C1331" t="s">
        <v>4700</v>
      </c>
      <c r="D1331" t="s">
        <v>8024</v>
      </c>
      <c r="E1331" t="s">
        <v>10609</v>
      </c>
      <c r="H1331" t="s">
        <v>13513</v>
      </c>
      <c r="I1331" t="s">
        <v>13525</v>
      </c>
      <c r="J1331">
        <v>1.5603607976154879E-6</v>
      </c>
      <c r="K1331">
        <v>3</v>
      </c>
    </row>
    <row r="1332" spans="1:11" x14ac:dyDescent="0.2">
      <c r="A1332" s="1">
        <v>768744</v>
      </c>
      <c r="B1332" t="s">
        <v>14332</v>
      </c>
      <c r="C1332" t="s">
        <v>16442</v>
      </c>
      <c r="D1332" t="s">
        <v>18571</v>
      </c>
      <c r="E1332" t="s">
        <v>20669</v>
      </c>
      <c r="F1332" t="s">
        <v>16442</v>
      </c>
      <c r="G1332" t="s">
        <v>22311</v>
      </c>
      <c r="H1332" t="s">
        <v>13510</v>
      </c>
      <c r="I1332" t="s">
        <v>13521</v>
      </c>
      <c r="J1332">
        <v>1.5548545983249261E-6</v>
      </c>
      <c r="K1332">
        <v>3</v>
      </c>
    </row>
    <row r="1333" spans="1:11" x14ac:dyDescent="0.2">
      <c r="A1333" s="1">
        <v>700693</v>
      </c>
      <c r="B1333" t="s">
        <v>1640</v>
      </c>
      <c r="C1333" t="s">
        <v>5330</v>
      </c>
      <c r="D1333" t="s">
        <v>5330</v>
      </c>
      <c r="E1333" t="s">
        <v>11243</v>
      </c>
      <c r="H1333" t="s">
        <v>13511</v>
      </c>
      <c r="I1333" t="s">
        <v>13523</v>
      </c>
      <c r="J1333">
        <v>1.5548545983249261E-6</v>
      </c>
      <c r="K1333">
        <v>3</v>
      </c>
    </row>
    <row r="1334" spans="1:11" x14ac:dyDescent="0.2">
      <c r="A1334" s="1">
        <v>1178534</v>
      </c>
      <c r="B1334" t="s">
        <v>14333</v>
      </c>
      <c r="C1334" t="s">
        <v>16443</v>
      </c>
      <c r="D1334" t="s">
        <v>18572</v>
      </c>
      <c r="E1334" t="s">
        <v>20670</v>
      </c>
      <c r="H1334" t="s">
        <v>13512</v>
      </c>
      <c r="I1334" t="s">
        <v>13534</v>
      </c>
      <c r="J1334">
        <v>1.542220120821331E-6</v>
      </c>
      <c r="K1334">
        <v>3</v>
      </c>
    </row>
    <row r="1335" spans="1:11" x14ac:dyDescent="0.2">
      <c r="A1335" s="1">
        <v>713430</v>
      </c>
      <c r="B1335" t="s">
        <v>753</v>
      </c>
      <c r="C1335" t="s">
        <v>4446</v>
      </c>
      <c r="D1335" t="s">
        <v>4446</v>
      </c>
      <c r="E1335" t="s">
        <v>10354</v>
      </c>
      <c r="H1335" t="s">
        <v>13511</v>
      </c>
      <c r="I1335" t="s">
        <v>13533</v>
      </c>
      <c r="J1335">
        <v>1.5309093816713021E-6</v>
      </c>
      <c r="K1335">
        <v>3</v>
      </c>
    </row>
    <row r="1336" spans="1:11" x14ac:dyDescent="0.2">
      <c r="A1336" s="1">
        <v>713393</v>
      </c>
      <c r="B1336" t="s">
        <v>738</v>
      </c>
      <c r="C1336" t="s">
        <v>4347</v>
      </c>
      <c r="D1336" t="s">
        <v>7860</v>
      </c>
      <c r="E1336" t="s">
        <v>10254</v>
      </c>
      <c r="H1336" t="s">
        <v>13509</v>
      </c>
      <c r="I1336" t="s">
        <v>13518</v>
      </c>
      <c r="J1336">
        <v>1.502877553403711E-6</v>
      </c>
      <c r="K1336">
        <v>3</v>
      </c>
    </row>
    <row r="1337" spans="1:11" x14ac:dyDescent="0.2">
      <c r="A1337" s="1">
        <v>1527409</v>
      </c>
      <c r="B1337" t="s">
        <v>14334</v>
      </c>
      <c r="C1337" t="s">
        <v>7127</v>
      </c>
      <c r="D1337" t="s">
        <v>18573</v>
      </c>
      <c r="E1337" t="s">
        <v>13054</v>
      </c>
      <c r="H1337" t="s">
        <v>13509</v>
      </c>
      <c r="I1337" t="s">
        <v>13518</v>
      </c>
      <c r="J1337">
        <v>1.4993240769561789E-6</v>
      </c>
      <c r="K1337">
        <v>3</v>
      </c>
    </row>
    <row r="1338" spans="1:11" x14ac:dyDescent="0.2">
      <c r="A1338" s="1">
        <v>1254025</v>
      </c>
      <c r="C1338" t="s">
        <v>16041</v>
      </c>
      <c r="D1338" t="s">
        <v>18574</v>
      </c>
      <c r="E1338" t="s">
        <v>20256</v>
      </c>
      <c r="H1338" t="s">
        <v>13514</v>
      </c>
      <c r="I1338" t="s">
        <v>13526</v>
      </c>
      <c r="J1338">
        <v>1.4986476647955421E-6</v>
      </c>
      <c r="K1338">
        <v>3</v>
      </c>
    </row>
    <row r="1339" spans="1:11" x14ac:dyDescent="0.2">
      <c r="A1339" s="1">
        <v>1254021</v>
      </c>
      <c r="B1339" t="s">
        <v>58</v>
      </c>
      <c r="C1339" t="s">
        <v>3746</v>
      </c>
      <c r="D1339" t="s">
        <v>7491</v>
      </c>
      <c r="E1339" t="s">
        <v>9643</v>
      </c>
      <c r="H1339" t="s">
        <v>13509</v>
      </c>
      <c r="I1339" t="s">
        <v>13518</v>
      </c>
      <c r="J1339">
        <v>1.4986476647955421E-6</v>
      </c>
      <c r="K1339">
        <v>3</v>
      </c>
    </row>
    <row r="1340" spans="1:11" x14ac:dyDescent="0.2">
      <c r="A1340" s="1">
        <v>706663</v>
      </c>
      <c r="B1340" t="s">
        <v>255</v>
      </c>
      <c r="C1340" t="s">
        <v>3968</v>
      </c>
      <c r="D1340" t="s">
        <v>7610</v>
      </c>
      <c r="E1340" t="s">
        <v>9870</v>
      </c>
      <c r="H1340" t="s">
        <v>13509</v>
      </c>
      <c r="I1340" t="s">
        <v>13520</v>
      </c>
      <c r="J1340">
        <v>1.498367747060938E-6</v>
      </c>
      <c r="K1340">
        <v>3</v>
      </c>
    </row>
    <row r="1341" spans="1:11" x14ac:dyDescent="0.2">
      <c r="A1341" s="1">
        <v>773120</v>
      </c>
      <c r="B1341" t="s">
        <v>487</v>
      </c>
      <c r="C1341" t="s">
        <v>4186</v>
      </c>
      <c r="D1341" t="s">
        <v>4186</v>
      </c>
      <c r="E1341" t="s">
        <v>10092</v>
      </c>
      <c r="H1341" t="s">
        <v>13511</v>
      </c>
      <c r="I1341" t="s">
        <v>13523</v>
      </c>
      <c r="J1341">
        <v>1.496204973069252E-6</v>
      </c>
      <c r="K1341">
        <v>3</v>
      </c>
    </row>
    <row r="1342" spans="1:11" x14ac:dyDescent="0.2">
      <c r="A1342" s="1">
        <v>149</v>
      </c>
      <c r="B1342" t="s">
        <v>14335</v>
      </c>
      <c r="C1342" t="s">
        <v>16444</v>
      </c>
      <c r="D1342" t="s">
        <v>16444</v>
      </c>
      <c r="E1342" t="s">
        <v>20671</v>
      </c>
      <c r="H1342" t="s">
        <v>13511</v>
      </c>
      <c r="I1342" t="s">
        <v>13522</v>
      </c>
      <c r="J1342">
        <v>1.4907740099160211E-6</v>
      </c>
      <c r="K1342">
        <v>3</v>
      </c>
    </row>
    <row r="1343" spans="1:11" x14ac:dyDescent="0.2">
      <c r="A1343" s="1">
        <v>1388066</v>
      </c>
      <c r="B1343" t="s">
        <v>14336</v>
      </c>
      <c r="C1343" t="s">
        <v>16445</v>
      </c>
      <c r="D1343" t="s">
        <v>16445</v>
      </c>
      <c r="E1343" t="s">
        <v>20672</v>
      </c>
      <c r="H1343" t="s">
        <v>13511</v>
      </c>
      <c r="I1343" t="s">
        <v>13522</v>
      </c>
      <c r="J1343">
        <v>1.4907740099160211E-6</v>
      </c>
      <c r="K1343">
        <v>3</v>
      </c>
    </row>
    <row r="1344" spans="1:11" x14ac:dyDescent="0.2">
      <c r="A1344" s="1">
        <v>1658624</v>
      </c>
      <c r="B1344" t="s">
        <v>14337</v>
      </c>
      <c r="C1344" t="s">
        <v>16446</v>
      </c>
      <c r="D1344" t="s">
        <v>16446</v>
      </c>
      <c r="E1344" t="s">
        <v>20673</v>
      </c>
      <c r="H1344" t="s">
        <v>13511</v>
      </c>
      <c r="I1344" t="s">
        <v>13523</v>
      </c>
      <c r="J1344">
        <v>1.4907740099160211E-6</v>
      </c>
      <c r="K1344">
        <v>3</v>
      </c>
    </row>
    <row r="1345" spans="1:11" x14ac:dyDescent="0.2">
      <c r="A1345" s="1">
        <v>1657633</v>
      </c>
      <c r="B1345" t="s">
        <v>14338</v>
      </c>
      <c r="C1345" t="s">
        <v>16447</v>
      </c>
      <c r="D1345" t="s">
        <v>16447</v>
      </c>
      <c r="E1345" t="s">
        <v>20674</v>
      </c>
      <c r="H1345" t="s">
        <v>13511</v>
      </c>
      <c r="I1345" t="s">
        <v>13528</v>
      </c>
      <c r="J1345">
        <v>1.4907740099160211E-6</v>
      </c>
      <c r="K1345">
        <v>3</v>
      </c>
    </row>
    <row r="1346" spans="1:11" x14ac:dyDescent="0.2">
      <c r="A1346" s="1">
        <v>776819</v>
      </c>
      <c r="C1346" t="s">
        <v>16448</v>
      </c>
      <c r="D1346" t="s">
        <v>18575</v>
      </c>
      <c r="E1346" t="s">
        <v>20675</v>
      </c>
      <c r="H1346" t="s">
        <v>13514</v>
      </c>
      <c r="I1346" t="s">
        <v>13526</v>
      </c>
      <c r="J1346">
        <v>1.4896140781036149E-6</v>
      </c>
      <c r="K1346">
        <v>3</v>
      </c>
    </row>
    <row r="1347" spans="1:11" x14ac:dyDescent="0.2">
      <c r="A1347" s="1">
        <v>768972</v>
      </c>
      <c r="B1347" t="s">
        <v>1061</v>
      </c>
      <c r="C1347" t="s">
        <v>4751</v>
      </c>
      <c r="D1347" t="s">
        <v>4751</v>
      </c>
      <c r="E1347" t="s">
        <v>10661</v>
      </c>
      <c r="H1347" t="s">
        <v>13511</v>
      </c>
      <c r="I1347" t="s">
        <v>13522</v>
      </c>
      <c r="J1347">
        <v>1.4841783507236339E-6</v>
      </c>
      <c r="K1347">
        <v>3</v>
      </c>
    </row>
    <row r="1348" spans="1:11" x14ac:dyDescent="0.2">
      <c r="A1348" s="1">
        <v>767960</v>
      </c>
      <c r="B1348" t="s">
        <v>650</v>
      </c>
      <c r="C1348" t="s">
        <v>4342</v>
      </c>
      <c r="D1348" t="s">
        <v>4342</v>
      </c>
      <c r="E1348" t="s">
        <v>10249</v>
      </c>
      <c r="H1348" t="s">
        <v>13511</v>
      </c>
      <c r="I1348" t="s">
        <v>13523</v>
      </c>
      <c r="J1348">
        <v>1.483558822336209E-6</v>
      </c>
      <c r="K1348">
        <v>3</v>
      </c>
    </row>
    <row r="1349" spans="1:11" x14ac:dyDescent="0.2">
      <c r="A1349" s="1">
        <v>194513</v>
      </c>
      <c r="B1349" t="s">
        <v>684</v>
      </c>
      <c r="C1349" t="s">
        <v>4379</v>
      </c>
      <c r="D1349" t="s">
        <v>4379</v>
      </c>
      <c r="E1349" t="s">
        <v>10286</v>
      </c>
      <c r="H1349" t="s">
        <v>13511</v>
      </c>
      <c r="I1349" t="s">
        <v>13523</v>
      </c>
      <c r="J1349">
        <v>1.483558822336209E-6</v>
      </c>
      <c r="K1349">
        <v>3</v>
      </c>
    </row>
    <row r="1350" spans="1:11" x14ac:dyDescent="0.2">
      <c r="A1350" s="1">
        <v>768985</v>
      </c>
      <c r="B1350" t="s">
        <v>657</v>
      </c>
      <c r="C1350" t="s">
        <v>4349</v>
      </c>
      <c r="D1350" t="s">
        <v>4349</v>
      </c>
      <c r="E1350" t="s">
        <v>10256</v>
      </c>
      <c r="H1350" t="s">
        <v>13511</v>
      </c>
      <c r="I1350" t="s">
        <v>13523</v>
      </c>
      <c r="J1350">
        <v>1.483558822336209E-6</v>
      </c>
      <c r="K1350">
        <v>3</v>
      </c>
    </row>
    <row r="1351" spans="1:11" x14ac:dyDescent="0.2">
      <c r="A1351" s="1">
        <v>1863190</v>
      </c>
      <c r="B1351" t="s">
        <v>283</v>
      </c>
      <c r="C1351" t="s">
        <v>3996</v>
      </c>
      <c r="D1351" t="s">
        <v>3996</v>
      </c>
      <c r="E1351" t="s">
        <v>9898</v>
      </c>
      <c r="H1351" t="s">
        <v>13511</v>
      </c>
      <c r="I1351" t="s">
        <v>13523</v>
      </c>
      <c r="J1351">
        <v>1.483558822336209E-6</v>
      </c>
      <c r="K1351">
        <v>3</v>
      </c>
    </row>
    <row r="1352" spans="1:11" x14ac:dyDescent="0.2">
      <c r="A1352" s="1">
        <v>1863450</v>
      </c>
      <c r="B1352" t="s">
        <v>488</v>
      </c>
      <c r="C1352" t="s">
        <v>4187</v>
      </c>
      <c r="D1352" t="s">
        <v>4187</v>
      </c>
      <c r="E1352" t="s">
        <v>10093</v>
      </c>
      <c r="H1352" t="s">
        <v>13511</v>
      </c>
      <c r="I1352" t="s">
        <v>13523</v>
      </c>
      <c r="J1352">
        <v>1.483558822336209E-6</v>
      </c>
      <c r="K1352">
        <v>3</v>
      </c>
    </row>
    <row r="1353" spans="1:11" x14ac:dyDescent="0.2">
      <c r="A1353" s="1">
        <v>768921</v>
      </c>
      <c r="B1353" t="s">
        <v>2898</v>
      </c>
      <c r="C1353" t="s">
        <v>6592</v>
      </c>
      <c r="D1353" t="s">
        <v>6592</v>
      </c>
      <c r="E1353" t="s">
        <v>12513</v>
      </c>
      <c r="H1353" t="s">
        <v>13511</v>
      </c>
      <c r="I1353" t="s">
        <v>13522</v>
      </c>
      <c r="J1353">
        <v>1.483558822336209E-6</v>
      </c>
      <c r="K1353">
        <v>3</v>
      </c>
    </row>
    <row r="1354" spans="1:11" x14ac:dyDescent="0.2">
      <c r="A1354" s="1">
        <v>1862997</v>
      </c>
      <c r="B1354" t="s">
        <v>177</v>
      </c>
      <c r="C1354" t="s">
        <v>3894</v>
      </c>
      <c r="D1354" t="s">
        <v>3894</v>
      </c>
      <c r="E1354" t="s">
        <v>9796</v>
      </c>
      <c r="H1354" t="s">
        <v>13511</v>
      </c>
      <c r="I1354" t="s">
        <v>13523</v>
      </c>
      <c r="J1354">
        <v>1.483558822336209E-6</v>
      </c>
      <c r="K1354">
        <v>3</v>
      </c>
    </row>
    <row r="1355" spans="1:11" x14ac:dyDescent="0.2">
      <c r="A1355" s="1">
        <v>1613581</v>
      </c>
      <c r="B1355" t="s">
        <v>14339</v>
      </c>
      <c r="C1355" t="s">
        <v>16214</v>
      </c>
      <c r="D1355" t="s">
        <v>18576</v>
      </c>
      <c r="E1355" t="s">
        <v>20436</v>
      </c>
      <c r="H1355" t="s">
        <v>13509</v>
      </c>
      <c r="I1355" t="s">
        <v>13518</v>
      </c>
      <c r="J1355">
        <v>1.476588396537839E-6</v>
      </c>
      <c r="K1355">
        <v>3</v>
      </c>
    </row>
    <row r="1356" spans="1:11" x14ac:dyDescent="0.2">
      <c r="A1356" s="1">
        <v>1613584</v>
      </c>
      <c r="B1356" t="s">
        <v>14340</v>
      </c>
      <c r="C1356" t="s">
        <v>16213</v>
      </c>
      <c r="D1356" t="s">
        <v>18577</v>
      </c>
      <c r="E1356" t="s">
        <v>20435</v>
      </c>
      <c r="H1356" t="s">
        <v>13509</v>
      </c>
      <c r="I1356" t="s">
        <v>13518</v>
      </c>
      <c r="J1356">
        <v>1.476588396537839E-6</v>
      </c>
      <c r="K1356">
        <v>3</v>
      </c>
    </row>
    <row r="1357" spans="1:11" x14ac:dyDescent="0.2">
      <c r="A1357" s="1">
        <v>1613604</v>
      </c>
      <c r="B1357" t="s">
        <v>1577</v>
      </c>
      <c r="C1357" t="s">
        <v>5268</v>
      </c>
      <c r="D1357" t="s">
        <v>5268</v>
      </c>
      <c r="E1357" t="s">
        <v>11180</v>
      </c>
      <c r="H1357" t="s">
        <v>13511</v>
      </c>
      <c r="I1357" t="s">
        <v>13528</v>
      </c>
      <c r="J1357">
        <v>1.476588396537839E-6</v>
      </c>
      <c r="K1357">
        <v>3</v>
      </c>
    </row>
    <row r="1358" spans="1:11" x14ac:dyDescent="0.2">
      <c r="A1358" s="1">
        <v>764151</v>
      </c>
      <c r="C1358" t="s">
        <v>16449</v>
      </c>
      <c r="D1358" t="s">
        <v>18578</v>
      </c>
      <c r="E1358" t="s">
        <v>20676</v>
      </c>
      <c r="H1358" t="s">
        <v>13514</v>
      </c>
      <c r="I1358" t="s">
        <v>13526</v>
      </c>
      <c r="J1358">
        <v>1.4737986146100681E-6</v>
      </c>
      <c r="K1358">
        <v>3</v>
      </c>
    </row>
    <row r="1359" spans="1:11" x14ac:dyDescent="0.2">
      <c r="A1359" s="1">
        <v>764149</v>
      </c>
      <c r="B1359" t="s">
        <v>14341</v>
      </c>
      <c r="C1359" t="s">
        <v>16269</v>
      </c>
      <c r="D1359" t="s">
        <v>18579</v>
      </c>
      <c r="E1359" t="s">
        <v>20492</v>
      </c>
      <c r="H1359" t="s">
        <v>13509</v>
      </c>
      <c r="I1359" t="s">
        <v>13518</v>
      </c>
      <c r="J1359">
        <v>1.4737986146100681E-6</v>
      </c>
      <c r="K1359">
        <v>3</v>
      </c>
    </row>
    <row r="1360" spans="1:11" x14ac:dyDescent="0.2">
      <c r="A1360" s="1">
        <v>1795475</v>
      </c>
      <c r="C1360" t="s">
        <v>16450</v>
      </c>
      <c r="D1360" t="s">
        <v>18580</v>
      </c>
      <c r="E1360" t="s">
        <v>20677</v>
      </c>
      <c r="H1360" t="s">
        <v>13514</v>
      </c>
      <c r="I1360" t="s">
        <v>13526</v>
      </c>
      <c r="J1360">
        <v>1.4644494382385599E-6</v>
      </c>
      <c r="K1360">
        <v>3</v>
      </c>
    </row>
    <row r="1361" spans="1:11" x14ac:dyDescent="0.2">
      <c r="A1361" s="1">
        <v>1795478</v>
      </c>
      <c r="B1361" t="s">
        <v>14342</v>
      </c>
      <c r="C1361" t="s">
        <v>16451</v>
      </c>
      <c r="D1361" t="s">
        <v>18581</v>
      </c>
      <c r="E1361" t="s">
        <v>20678</v>
      </c>
      <c r="H1361" t="s">
        <v>13513</v>
      </c>
      <c r="I1361" t="s">
        <v>13525</v>
      </c>
      <c r="J1361">
        <v>1.4644494382385599E-6</v>
      </c>
      <c r="K1361">
        <v>3</v>
      </c>
    </row>
    <row r="1362" spans="1:11" x14ac:dyDescent="0.2">
      <c r="A1362" s="1">
        <v>706688</v>
      </c>
      <c r="C1362" t="s">
        <v>16452</v>
      </c>
      <c r="D1362" t="s">
        <v>18582</v>
      </c>
      <c r="E1362" t="s">
        <v>20679</v>
      </c>
      <c r="H1362" t="s">
        <v>13514</v>
      </c>
      <c r="I1362" t="s">
        <v>13526</v>
      </c>
      <c r="J1362">
        <v>1.463940700955085E-6</v>
      </c>
      <c r="K1362">
        <v>3</v>
      </c>
    </row>
    <row r="1363" spans="1:11" x14ac:dyDescent="0.2">
      <c r="A1363" s="1">
        <v>764599</v>
      </c>
      <c r="B1363" t="s">
        <v>14343</v>
      </c>
      <c r="C1363" t="s">
        <v>16453</v>
      </c>
      <c r="D1363" t="s">
        <v>18583</v>
      </c>
      <c r="E1363" t="s">
        <v>20680</v>
      </c>
      <c r="F1363" t="s">
        <v>16453</v>
      </c>
      <c r="G1363" t="s">
        <v>22312</v>
      </c>
      <c r="H1363" t="s">
        <v>13510</v>
      </c>
      <c r="I1363" t="s">
        <v>13521</v>
      </c>
      <c r="J1363">
        <v>1.448758637498049E-6</v>
      </c>
      <c r="K1363">
        <v>3</v>
      </c>
    </row>
    <row r="1364" spans="1:11" x14ac:dyDescent="0.2">
      <c r="A1364" s="1">
        <v>764822</v>
      </c>
      <c r="B1364" t="s">
        <v>676</v>
      </c>
      <c r="C1364" t="s">
        <v>4370</v>
      </c>
      <c r="D1364" t="s">
        <v>4370</v>
      </c>
      <c r="E1364" t="s">
        <v>10277</v>
      </c>
      <c r="H1364" t="s">
        <v>13511</v>
      </c>
      <c r="I1364" t="s">
        <v>13528</v>
      </c>
      <c r="J1364">
        <v>1.442159090267706E-6</v>
      </c>
      <c r="K1364">
        <v>3</v>
      </c>
    </row>
    <row r="1365" spans="1:11" x14ac:dyDescent="0.2">
      <c r="A1365" s="1">
        <v>764856</v>
      </c>
      <c r="B1365" t="s">
        <v>336</v>
      </c>
      <c r="C1365" t="s">
        <v>4045</v>
      </c>
      <c r="D1365" t="s">
        <v>4045</v>
      </c>
      <c r="E1365" t="s">
        <v>9948</v>
      </c>
      <c r="H1365" t="s">
        <v>13511</v>
      </c>
      <c r="I1365" t="s">
        <v>13523</v>
      </c>
      <c r="J1365">
        <v>1.442159090267706E-6</v>
      </c>
      <c r="K1365">
        <v>3</v>
      </c>
    </row>
    <row r="1366" spans="1:11" x14ac:dyDescent="0.2">
      <c r="A1366" s="1">
        <v>766033</v>
      </c>
      <c r="B1366" t="s">
        <v>14344</v>
      </c>
      <c r="C1366" t="s">
        <v>16454</v>
      </c>
      <c r="D1366" t="s">
        <v>16454</v>
      </c>
      <c r="E1366" t="s">
        <v>20681</v>
      </c>
      <c r="H1366" t="s">
        <v>13511</v>
      </c>
      <c r="I1366" t="s">
        <v>13533</v>
      </c>
      <c r="J1366">
        <v>1.412839001857602E-6</v>
      </c>
      <c r="K1366">
        <v>3</v>
      </c>
    </row>
    <row r="1367" spans="1:11" x14ac:dyDescent="0.2">
      <c r="A1367" s="1">
        <v>204930</v>
      </c>
      <c r="C1367" t="s">
        <v>16455</v>
      </c>
      <c r="D1367" t="s">
        <v>18584</v>
      </c>
      <c r="E1367" t="s">
        <v>20682</v>
      </c>
      <c r="H1367" t="s">
        <v>13514</v>
      </c>
      <c r="I1367" t="s">
        <v>13526</v>
      </c>
      <c r="J1367">
        <v>1.4113666326094451E-6</v>
      </c>
      <c r="K1367">
        <v>3</v>
      </c>
    </row>
    <row r="1368" spans="1:11" x14ac:dyDescent="0.2">
      <c r="A1368" s="1">
        <v>198572</v>
      </c>
      <c r="B1368" t="s">
        <v>14345</v>
      </c>
      <c r="C1368" t="s">
        <v>16456</v>
      </c>
      <c r="D1368" t="s">
        <v>18585</v>
      </c>
      <c r="E1368" t="s">
        <v>20683</v>
      </c>
      <c r="F1368" t="s">
        <v>16456</v>
      </c>
      <c r="G1368" t="s">
        <v>22313</v>
      </c>
      <c r="H1368" t="s">
        <v>13510</v>
      </c>
      <c r="I1368" t="s">
        <v>13545</v>
      </c>
      <c r="J1368">
        <v>1.399369138492434E-6</v>
      </c>
      <c r="K1368">
        <v>3</v>
      </c>
    </row>
    <row r="1369" spans="1:11" x14ac:dyDescent="0.2">
      <c r="A1369" s="1">
        <v>1835531</v>
      </c>
      <c r="B1369" t="s">
        <v>14346</v>
      </c>
      <c r="C1369" t="s">
        <v>16457</v>
      </c>
      <c r="D1369" t="s">
        <v>18586</v>
      </c>
      <c r="E1369" t="s">
        <v>20684</v>
      </c>
      <c r="H1369" t="s">
        <v>13515</v>
      </c>
      <c r="I1369" t="s">
        <v>22684</v>
      </c>
      <c r="J1369">
        <v>1.399369138492434E-6</v>
      </c>
      <c r="K1369">
        <v>3</v>
      </c>
    </row>
    <row r="1370" spans="1:11" x14ac:dyDescent="0.2">
      <c r="A1370" s="1">
        <v>1664672</v>
      </c>
      <c r="B1370" t="s">
        <v>14347</v>
      </c>
      <c r="C1370" t="s">
        <v>16458</v>
      </c>
      <c r="D1370" t="s">
        <v>18587</v>
      </c>
      <c r="E1370" t="s">
        <v>20685</v>
      </c>
      <c r="F1370" t="s">
        <v>15838</v>
      </c>
      <c r="G1370" t="s">
        <v>22314</v>
      </c>
      <c r="H1370" t="s">
        <v>22680</v>
      </c>
      <c r="I1370" t="s">
        <v>22683</v>
      </c>
      <c r="J1370">
        <v>1.399369138492434E-6</v>
      </c>
      <c r="K1370">
        <v>3</v>
      </c>
    </row>
    <row r="1371" spans="1:11" x14ac:dyDescent="0.2">
      <c r="A1371" s="1">
        <v>1835530</v>
      </c>
      <c r="B1371" t="s">
        <v>14348</v>
      </c>
      <c r="C1371" t="s">
        <v>16459</v>
      </c>
      <c r="D1371" t="s">
        <v>18588</v>
      </c>
      <c r="E1371" t="s">
        <v>20686</v>
      </c>
      <c r="F1371" t="s">
        <v>22028</v>
      </c>
      <c r="G1371" t="s">
        <v>22315</v>
      </c>
      <c r="H1371" t="s">
        <v>22680</v>
      </c>
      <c r="I1371" t="s">
        <v>22682</v>
      </c>
      <c r="J1371">
        <v>1.399369138492434E-6</v>
      </c>
      <c r="K1371">
        <v>3</v>
      </c>
    </row>
    <row r="1372" spans="1:11" x14ac:dyDescent="0.2">
      <c r="A1372" s="1">
        <v>2067885</v>
      </c>
      <c r="C1372" t="s">
        <v>16460</v>
      </c>
      <c r="D1372" t="s">
        <v>18589</v>
      </c>
      <c r="E1372" t="s">
        <v>20687</v>
      </c>
      <c r="H1372" t="s">
        <v>13515</v>
      </c>
      <c r="I1372" t="s">
        <v>22684</v>
      </c>
      <c r="J1372">
        <v>1.399369138492434E-6</v>
      </c>
      <c r="K1372">
        <v>3</v>
      </c>
    </row>
    <row r="1373" spans="1:11" x14ac:dyDescent="0.2">
      <c r="A1373" s="1">
        <v>1836674</v>
      </c>
      <c r="B1373" t="s">
        <v>342</v>
      </c>
      <c r="C1373" t="s">
        <v>4050</v>
      </c>
      <c r="D1373" t="s">
        <v>4050</v>
      </c>
      <c r="E1373" t="s">
        <v>9953</v>
      </c>
      <c r="H1373" t="s">
        <v>13511</v>
      </c>
      <c r="I1373" t="s">
        <v>13523</v>
      </c>
      <c r="J1373">
        <v>1.3989468107087739E-6</v>
      </c>
      <c r="K1373">
        <v>3</v>
      </c>
    </row>
    <row r="1374" spans="1:11" x14ac:dyDescent="0.2">
      <c r="A1374" s="1">
        <v>197678</v>
      </c>
      <c r="B1374" t="s">
        <v>399</v>
      </c>
      <c r="C1374" t="s">
        <v>4101</v>
      </c>
      <c r="D1374" t="s">
        <v>4101</v>
      </c>
      <c r="E1374" t="s">
        <v>10005</v>
      </c>
      <c r="H1374" t="s">
        <v>13511</v>
      </c>
      <c r="I1374" t="s">
        <v>13523</v>
      </c>
      <c r="J1374">
        <v>1.390816852024722E-6</v>
      </c>
      <c r="K1374">
        <v>3</v>
      </c>
    </row>
    <row r="1375" spans="1:11" x14ac:dyDescent="0.2">
      <c r="A1375" s="1">
        <v>713431</v>
      </c>
      <c r="B1375" t="s">
        <v>655</v>
      </c>
      <c r="C1375" t="s">
        <v>4347</v>
      </c>
      <c r="D1375" t="s">
        <v>7819</v>
      </c>
      <c r="E1375" t="s">
        <v>10254</v>
      </c>
      <c r="H1375" t="s">
        <v>13509</v>
      </c>
      <c r="I1375" t="s">
        <v>13518</v>
      </c>
      <c r="J1375">
        <v>1.3908082919981271E-6</v>
      </c>
      <c r="K1375">
        <v>3</v>
      </c>
    </row>
    <row r="1376" spans="1:11" x14ac:dyDescent="0.2">
      <c r="A1376" s="1">
        <v>1861844</v>
      </c>
      <c r="B1376" t="s">
        <v>2283</v>
      </c>
      <c r="C1376" t="s">
        <v>5966</v>
      </c>
      <c r="D1376" t="s">
        <v>5966</v>
      </c>
      <c r="E1376" t="s">
        <v>11883</v>
      </c>
      <c r="H1376" t="s">
        <v>13511</v>
      </c>
      <c r="I1376" t="s">
        <v>13523</v>
      </c>
      <c r="J1376">
        <v>1.3853754471075089E-6</v>
      </c>
      <c r="K1376">
        <v>3</v>
      </c>
    </row>
    <row r="1377" spans="1:11" x14ac:dyDescent="0.2">
      <c r="A1377" s="1">
        <v>1861546</v>
      </c>
      <c r="B1377" t="s">
        <v>14349</v>
      </c>
      <c r="C1377" t="s">
        <v>16461</v>
      </c>
      <c r="D1377" t="s">
        <v>18590</v>
      </c>
      <c r="E1377" t="s">
        <v>20688</v>
      </c>
      <c r="H1377" t="s">
        <v>13516</v>
      </c>
      <c r="I1377" t="s">
        <v>13539</v>
      </c>
      <c r="J1377">
        <v>1.3853754471075089E-6</v>
      </c>
      <c r="K1377">
        <v>3</v>
      </c>
    </row>
    <row r="1378" spans="1:11" x14ac:dyDescent="0.2">
      <c r="A1378" s="1">
        <v>1861549</v>
      </c>
      <c r="B1378" t="s">
        <v>14350</v>
      </c>
      <c r="C1378" t="s">
        <v>16462</v>
      </c>
      <c r="D1378" t="s">
        <v>16462</v>
      </c>
      <c r="E1378" t="s">
        <v>20689</v>
      </c>
      <c r="H1378" t="s">
        <v>13511</v>
      </c>
      <c r="I1378" t="s">
        <v>13522</v>
      </c>
      <c r="J1378">
        <v>1.3853754471075089E-6</v>
      </c>
      <c r="K1378">
        <v>3</v>
      </c>
    </row>
    <row r="1379" spans="1:11" x14ac:dyDescent="0.2">
      <c r="A1379" s="1">
        <v>955084</v>
      </c>
      <c r="B1379" t="s">
        <v>14351</v>
      </c>
      <c r="C1379" t="s">
        <v>16463</v>
      </c>
      <c r="D1379" t="s">
        <v>18591</v>
      </c>
      <c r="E1379" t="s">
        <v>20690</v>
      </c>
      <c r="F1379" t="s">
        <v>16463</v>
      </c>
      <c r="G1379" t="s">
        <v>22256</v>
      </c>
      <c r="H1379" t="s">
        <v>13510</v>
      </c>
      <c r="I1379" t="s">
        <v>13544</v>
      </c>
      <c r="J1379">
        <v>1.3853754471075089E-6</v>
      </c>
      <c r="K1379">
        <v>3</v>
      </c>
    </row>
    <row r="1380" spans="1:11" x14ac:dyDescent="0.2">
      <c r="A1380" s="1">
        <v>1510256</v>
      </c>
      <c r="B1380" t="s">
        <v>14352</v>
      </c>
      <c r="C1380" t="s">
        <v>16464</v>
      </c>
      <c r="D1380" t="s">
        <v>18592</v>
      </c>
      <c r="E1380" t="s">
        <v>20691</v>
      </c>
      <c r="F1380" t="s">
        <v>16464</v>
      </c>
      <c r="G1380" t="s">
        <v>22316</v>
      </c>
      <c r="H1380" t="s">
        <v>13510</v>
      </c>
      <c r="I1380" t="s">
        <v>13521</v>
      </c>
      <c r="J1380">
        <v>1.382092976288823E-6</v>
      </c>
      <c r="K1380">
        <v>3</v>
      </c>
    </row>
    <row r="1381" spans="1:11" x14ac:dyDescent="0.2">
      <c r="A1381" s="1">
        <v>1510009</v>
      </c>
      <c r="B1381" t="s">
        <v>14353</v>
      </c>
      <c r="C1381" t="s">
        <v>16465</v>
      </c>
      <c r="D1381" t="s">
        <v>16465</v>
      </c>
      <c r="E1381" t="s">
        <v>20692</v>
      </c>
      <c r="H1381" t="s">
        <v>13511</v>
      </c>
      <c r="I1381" t="s">
        <v>13533</v>
      </c>
      <c r="J1381">
        <v>1.382092976288823E-6</v>
      </c>
      <c r="K1381">
        <v>3</v>
      </c>
    </row>
    <row r="1382" spans="1:11" x14ac:dyDescent="0.2">
      <c r="A1382" s="1">
        <v>685578</v>
      </c>
      <c r="B1382" t="s">
        <v>14354</v>
      </c>
      <c r="C1382" t="s">
        <v>16466</v>
      </c>
      <c r="D1382" t="s">
        <v>18593</v>
      </c>
      <c r="E1382" t="s">
        <v>20693</v>
      </c>
      <c r="F1382" t="s">
        <v>16466</v>
      </c>
      <c r="G1382" t="s">
        <v>22317</v>
      </c>
      <c r="H1382" t="s">
        <v>13510</v>
      </c>
      <c r="I1382" t="s">
        <v>13544</v>
      </c>
      <c r="J1382">
        <v>1.378986954950743E-6</v>
      </c>
      <c r="K1382">
        <v>3</v>
      </c>
    </row>
    <row r="1383" spans="1:11" x14ac:dyDescent="0.2">
      <c r="A1383" s="1">
        <v>392105</v>
      </c>
      <c r="B1383" t="s">
        <v>14355</v>
      </c>
      <c r="C1383" t="s">
        <v>16467</v>
      </c>
      <c r="D1383" t="s">
        <v>16467</v>
      </c>
      <c r="E1383" t="s">
        <v>20694</v>
      </c>
      <c r="H1383" t="s">
        <v>13511</v>
      </c>
      <c r="I1383" t="s">
        <v>13523</v>
      </c>
      <c r="J1383">
        <v>1.370862329618961E-6</v>
      </c>
      <c r="K1383">
        <v>3</v>
      </c>
    </row>
    <row r="1384" spans="1:11" x14ac:dyDescent="0.2">
      <c r="A1384" s="1">
        <v>949949</v>
      </c>
      <c r="B1384" t="s">
        <v>14356</v>
      </c>
      <c r="C1384" t="s">
        <v>16468</v>
      </c>
      <c r="D1384" t="s">
        <v>16468</v>
      </c>
      <c r="E1384" t="s">
        <v>20695</v>
      </c>
      <c r="H1384" t="s">
        <v>13511</v>
      </c>
      <c r="I1384" t="s">
        <v>13533</v>
      </c>
      <c r="J1384">
        <v>1.370862329618961E-6</v>
      </c>
      <c r="K1384">
        <v>3</v>
      </c>
    </row>
    <row r="1385" spans="1:11" x14ac:dyDescent="0.2">
      <c r="A1385" s="1">
        <v>659498</v>
      </c>
      <c r="B1385" t="s">
        <v>14357</v>
      </c>
      <c r="C1385" t="s">
        <v>16469</v>
      </c>
      <c r="D1385" t="s">
        <v>16469</v>
      </c>
      <c r="E1385" t="s">
        <v>20696</v>
      </c>
      <c r="H1385" t="s">
        <v>13511</v>
      </c>
      <c r="I1385" t="s">
        <v>13523</v>
      </c>
      <c r="J1385">
        <v>1.370862329618961E-6</v>
      </c>
      <c r="K1385">
        <v>3</v>
      </c>
    </row>
    <row r="1386" spans="1:11" x14ac:dyDescent="0.2">
      <c r="A1386" s="1">
        <v>874517</v>
      </c>
      <c r="B1386" t="s">
        <v>2818</v>
      </c>
      <c r="C1386" t="s">
        <v>6506</v>
      </c>
      <c r="D1386" t="s">
        <v>6506</v>
      </c>
      <c r="E1386" t="s">
        <v>12427</v>
      </c>
      <c r="H1386" t="s">
        <v>13511</v>
      </c>
      <c r="I1386" t="s">
        <v>13523</v>
      </c>
      <c r="J1386">
        <v>1.370862329618961E-6</v>
      </c>
      <c r="K1386">
        <v>3</v>
      </c>
    </row>
    <row r="1387" spans="1:11" x14ac:dyDescent="0.2">
      <c r="A1387" s="1">
        <v>949940</v>
      </c>
      <c r="B1387" t="s">
        <v>3093</v>
      </c>
      <c r="C1387" t="s">
        <v>6788</v>
      </c>
      <c r="D1387" t="s">
        <v>6788</v>
      </c>
      <c r="E1387" t="s">
        <v>12709</v>
      </c>
      <c r="H1387" t="s">
        <v>13511</v>
      </c>
      <c r="I1387" t="s">
        <v>13523</v>
      </c>
      <c r="J1387">
        <v>1.370862329618961E-6</v>
      </c>
      <c r="K1387">
        <v>3</v>
      </c>
    </row>
    <row r="1388" spans="1:11" x14ac:dyDescent="0.2">
      <c r="A1388" s="1">
        <v>870872</v>
      </c>
      <c r="B1388" t="s">
        <v>2819</v>
      </c>
      <c r="C1388" t="s">
        <v>6507</v>
      </c>
      <c r="D1388" t="s">
        <v>6507</v>
      </c>
      <c r="E1388" t="s">
        <v>12428</v>
      </c>
      <c r="H1388" t="s">
        <v>13511</v>
      </c>
      <c r="I1388" t="s">
        <v>13523</v>
      </c>
      <c r="J1388">
        <v>1.370862329618961E-6</v>
      </c>
      <c r="K1388">
        <v>3</v>
      </c>
    </row>
    <row r="1389" spans="1:11" x14ac:dyDescent="0.2">
      <c r="A1389" s="1">
        <v>699908</v>
      </c>
      <c r="B1389" t="s">
        <v>2961</v>
      </c>
      <c r="C1389" t="s">
        <v>6658</v>
      </c>
      <c r="D1389" t="s">
        <v>6658</v>
      </c>
      <c r="E1389" t="s">
        <v>12579</v>
      </c>
      <c r="H1389" t="s">
        <v>13511</v>
      </c>
      <c r="I1389" t="s">
        <v>13522</v>
      </c>
      <c r="J1389">
        <v>1.370862329618961E-6</v>
      </c>
      <c r="K1389">
        <v>3</v>
      </c>
    </row>
    <row r="1390" spans="1:11" x14ac:dyDescent="0.2">
      <c r="A1390" s="1">
        <v>1605399</v>
      </c>
      <c r="B1390" t="s">
        <v>14358</v>
      </c>
      <c r="C1390" t="s">
        <v>16470</v>
      </c>
      <c r="D1390" t="s">
        <v>18594</v>
      </c>
      <c r="E1390" t="s">
        <v>20697</v>
      </c>
      <c r="F1390" t="s">
        <v>22061</v>
      </c>
      <c r="G1390" t="s">
        <v>22318</v>
      </c>
      <c r="H1390" t="s">
        <v>13510</v>
      </c>
      <c r="I1390" t="s">
        <v>13544</v>
      </c>
      <c r="J1390">
        <v>1.369422638928696E-6</v>
      </c>
      <c r="K1390">
        <v>3</v>
      </c>
    </row>
    <row r="1391" spans="1:11" x14ac:dyDescent="0.2">
      <c r="A1391" s="1">
        <v>1605301</v>
      </c>
      <c r="B1391" t="s">
        <v>14359</v>
      </c>
      <c r="C1391" t="s">
        <v>16471</v>
      </c>
      <c r="D1391" t="s">
        <v>18595</v>
      </c>
      <c r="E1391" t="s">
        <v>20698</v>
      </c>
      <c r="F1391" t="s">
        <v>22061</v>
      </c>
      <c r="G1391" t="s">
        <v>22318</v>
      </c>
      <c r="H1391" t="s">
        <v>13510</v>
      </c>
      <c r="I1391" t="s">
        <v>13521</v>
      </c>
      <c r="J1391">
        <v>1.369422638928696E-6</v>
      </c>
      <c r="K1391">
        <v>3</v>
      </c>
    </row>
    <row r="1392" spans="1:11" x14ac:dyDescent="0.2">
      <c r="A1392" s="1">
        <v>1605563</v>
      </c>
      <c r="B1392" t="s">
        <v>14360</v>
      </c>
      <c r="C1392" t="s">
        <v>16472</v>
      </c>
      <c r="D1392" t="s">
        <v>18596</v>
      </c>
      <c r="E1392" t="s">
        <v>20699</v>
      </c>
      <c r="F1392" t="s">
        <v>22062</v>
      </c>
      <c r="G1392" t="s">
        <v>22319</v>
      </c>
      <c r="H1392" t="s">
        <v>13510</v>
      </c>
      <c r="I1392" t="s">
        <v>13544</v>
      </c>
      <c r="J1392">
        <v>1.369422638928696E-6</v>
      </c>
      <c r="K1392">
        <v>3</v>
      </c>
    </row>
    <row r="1393" spans="1:11" x14ac:dyDescent="0.2">
      <c r="A1393" s="1">
        <v>1605428</v>
      </c>
      <c r="B1393" t="s">
        <v>14361</v>
      </c>
      <c r="C1393" t="s">
        <v>16473</v>
      </c>
      <c r="D1393" t="s">
        <v>18597</v>
      </c>
      <c r="E1393" t="s">
        <v>20700</v>
      </c>
      <c r="F1393" t="s">
        <v>22063</v>
      </c>
      <c r="G1393" t="s">
        <v>22320</v>
      </c>
      <c r="H1393" t="s">
        <v>13510</v>
      </c>
      <c r="I1393" t="s">
        <v>13545</v>
      </c>
      <c r="J1393">
        <v>1.369422638928696E-6</v>
      </c>
      <c r="K1393">
        <v>3</v>
      </c>
    </row>
    <row r="1394" spans="1:11" x14ac:dyDescent="0.2">
      <c r="A1394" s="1">
        <v>1605441</v>
      </c>
      <c r="B1394" t="s">
        <v>14362</v>
      </c>
      <c r="C1394" t="s">
        <v>16474</v>
      </c>
      <c r="D1394" t="s">
        <v>18598</v>
      </c>
      <c r="E1394" t="s">
        <v>20701</v>
      </c>
      <c r="F1394" t="s">
        <v>22062</v>
      </c>
      <c r="G1394" t="s">
        <v>22319</v>
      </c>
      <c r="H1394" t="s">
        <v>13510</v>
      </c>
      <c r="I1394" t="s">
        <v>13544</v>
      </c>
      <c r="J1394">
        <v>1.369422638928696E-6</v>
      </c>
      <c r="K1394">
        <v>3</v>
      </c>
    </row>
    <row r="1395" spans="1:11" x14ac:dyDescent="0.2">
      <c r="A1395" s="1">
        <v>1605411</v>
      </c>
      <c r="B1395" t="s">
        <v>14363</v>
      </c>
      <c r="C1395" t="s">
        <v>16475</v>
      </c>
      <c r="D1395" t="s">
        <v>18599</v>
      </c>
      <c r="E1395" t="s">
        <v>20702</v>
      </c>
      <c r="F1395" t="s">
        <v>22063</v>
      </c>
      <c r="G1395" t="s">
        <v>22320</v>
      </c>
      <c r="H1395" t="s">
        <v>13510</v>
      </c>
      <c r="I1395" t="s">
        <v>13521</v>
      </c>
      <c r="J1395">
        <v>1.369422638928696E-6</v>
      </c>
      <c r="K1395">
        <v>3</v>
      </c>
    </row>
    <row r="1396" spans="1:11" x14ac:dyDescent="0.2">
      <c r="A1396" s="1">
        <v>210636</v>
      </c>
      <c r="B1396" t="s">
        <v>14364</v>
      </c>
      <c r="C1396" t="s">
        <v>16476</v>
      </c>
      <c r="D1396" t="s">
        <v>18600</v>
      </c>
      <c r="E1396" t="s">
        <v>20703</v>
      </c>
      <c r="F1396" t="s">
        <v>16476</v>
      </c>
      <c r="G1396" t="s">
        <v>22321</v>
      </c>
      <c r="H1396" t="s">
        <v>13510</v>
      </c>
      <c r="I1396" t="s">
        <v>13521</v>
      </c>
      <c r="J1396">
        <v>1.3475406518816031E-6</v>
      </c>
      <c r="K1396">
        <v>3</v>
      </c>
    </row>
    <row r="1397" spans="1:11" x14ac:dyDescent="0.2">
      <c r="A1397" s="1">
        <v>210750</v>
      </c>
      <c r="B1397" t="s">
        <v>14365</v>
      </c>
      <c r="C1397" t="s">
        <v>16477</v>
      </c>
      <c r="D1397" t="s">
        <v>18601</v>
      </c>
      <c r="E1397" t="s">
        <v>20704</v>
      </c>
      <c r="H1397" t="s">
        <v>13513</v>
      </c>
      <c r="I1397" t="s">
        <v>13525</v>
      </c>
      <c r="J1397">
        <v>1.3475406518816031E-6</v>
      </c>
      <c r="K1397">
        <v>3</v>
      </c>
    </row>
    <row r="1398" spans="1:11" x14ac:dyDescent="0.2">
      <c r="A1398" s="1">
        <v>1296828</v>
      </c>
      <c r="B1398" t="s">
        <v>14366</v>
      </c>
      <c r="C1398" t="s">
        <v>16478</v>
      </c>
      <c r="D1398" t="s">
        <v>18602</v>
      </c>
      <c r="E1398" t="s">
        <v>20705</v>
      </c>
      <c r="H1398" t="s">
        <v>13513</v>
      </c>
      <c r="I1398" t="s">
        <v>13525</v>
      </c>
      <c r="J1398">
        <v>1.3433943729527359E-6</v>
      </c>
      <c r="K1398">
        <v>3</v>
      </c>
    </row>
    <row r="1399" spans="1:11" x14ac:dyDescent="0.2">
      <c r="A1399" s="1">
        <v>21639</v>
      </c>
      <c r="B1399" t="s">
        <v>14367</v>
      </c>
      <c r="C1399" t="s">
        <v>16479</v>
      </c>
      <c r="D1399" t="s">
        <v>18603</v>
      </c>
      <c r="E1399" t="s">
        <v>20706</v>
      </c>
      <c r="H1399" t="s">
        <v>13509</v>
      </c>
      <c r="I1399" t="s">
        <v>13518</v>
      </c>
      <c r="J1399">
        <v>1.3170533068164079E-6</v>
      </c>
      <c r="K1399">
        <v>3</v>
      </c>
    </row>
    <row r="1400" spans="1:11" x14ac:dyDescent="0.2">
      <c r="A1400" s="1">
        <v>524603</v>
      </c>
      <c r="B1400" t="s">
        <v>14368</v>
      </c>
      <c r="C1400" t="s">
        <v>16480</v>
      </c>
      <c r="D1400" t="s">
        <v>18604</v>
      </c>
      <c r="E1400" t="s">
        <v>20707</v>
      </c>
      <c r="H1400" t="s">
        <v>13512</v>
      </c>
      <c r="I1400" t="s">
        <v>13534</v>
      </c>
      <c r="J1400">
        <v>1.3119085673366559E-6</v>
      </c>
      <c r="K1400">
        <v>3</v>
      </c>
    </row>
    <row r="1401" spans="1:11" x14ac:dyDescent="0.2">
      <c r="A1401" s="1">
        <v>1425626</v>
      </c>
      <c r="B1401" t="s">
        <v>14369</v>
      </c>
      <c r="C1401" t="s">
        <v>16481</v>
      </c>
      <c r="D1401" t="s">
        <v>18605</v>
      </c>
      <c r="E1401" t="s">
        <v>20708</v>
      </c>
      <c r="H1401" t="s">
        <v>13513</v>
      </c>
      <c r="I1401" t="s">
        <v>13525</v>
      </c>
      <c r="J1401">
        <v>1.3119085673366559E-6</v>
      </c>
      <c r="K1401">
        <v>3</v>
      </c>
    </row>
    <row r="1402" spans="1:11" x14ac:dyDescent="0.2">
      <c r="A1402" s="1">
        <v>1425483</v>
      </c>
      <c r="B1402" t="s">
        <v>14370</v>
      </c>
      <c r="C1402" t="s">
        <v>16482</v>
      </c>
      <c r="D1402" t="s">
        <v>18606</v>
      </c>
      <c r="E1402" t="s">
        <v>20709</v>
      </c>
      <c r="H1402" t="s">
        <v>13513</v>
      </c>
      <c r="I1402" t="s">
        <v>13525</v>
      </c>
      <c r="J1402">
        <v>1.3119085673366559E-6</v>
      </c>
      <c r="K1402">
        <v>3</v>
      </c>
    </row>
    <row r="1403" spans="1:11" x14ac:dyDescent="0.2">
      <c r="A1403" s="1">
        <v>526896</v>
      </c>
      <c r="B1403" t="s">
        <v>14371</v>
      </c>
      <c r="C1403" t="s">
        <v>16483</v>
      </c>
      <c r="D1403" t="s">
        <v>18607</v>
      </c>
      <c r="E1403" t="s">
        <v>20710</v>
      </c>
      <c r="H1403" t="s">
        <v>13513</v>
      </c>
      <c r="I1403" t="s">
        <v>13525</v>
      </c>
      <c r="J1403">
        <v>1.3119085673366559E-6</v>
      </c>
      <c r="K1403">
        <v>3</v>
      </c>
    </row>
    <row r="1404" spans="1:11" x14ac:dyDescent="0.2">
      <c r="A1404" s="1">
        <v>776914</v>
      </c>
      <c r="B1404" t="s">
        <v>311</v>
      </c>
      <c r="C1404" t="s">
        <v>4021</v>
      </c>
      <c r="D1404" t="s">
        <v>4021</v>
      </c>
      <c r="E1404" t="s">
        <v>9924</v>
      </c>
      <c r="H1404" t="s">
        <v>13511</v>
      </c>
      <c r="I1404" t="s">
        <v>13528</v>
      </c>
      <c r="J1404">
        <v>1.3075464496691491E-6</v>
      </c>
      <c r="K1404">
        <v>3</v>
      </c>
    </row>
    <row r="1405" spans="1:11" x14ac:dyDescent="0.2">
      <c r="A1405" s="1">
        <v>761578</v>
      </c>
      <c r="B1405" t="s">
        <v>276</v>
      </c>
      <c r="C1405" t="s">
        <v>3989</v>
      </c>
      <c r="D1405" t="s">
        <v>3989</v>
      </c>
      <c r="E1405" t="s">
        <v>9891</v>
      </c>
      <c r="H1405" t="s">
        <v>13511</v>
      </c>
      <c r="I1405" t="s">
        <v>13528</v>
      </c>
      <c r="J1405">
        <v>1.2915536595149501E-6</v>
      </c>
      <c r="K1405">
        <v>3</v>
      </c>
    </row>
    <row r="1406" spans="1:11" x14ac:dyDescent="0.2">
      <c r="A1406" s="1">
        <v>720437</v>
      </c>
      <c r="B1406" t="s">
        <v>275</v>
      </c>
      <c r="C1406" t="s">
        <v>3988</v>
      </c>
      <c r="D1406" t="s">
        <v>3988</v>
      </c>
      <c r="E1406" t="s">
        <v>9890</v>
      </c>
      <c r="H1406" t="s">
        <v>13511</v>
      </c>
      <c r="I1406" t="s">
        <v>13522</v>
      </c>
      <c r="J1406">
        <v>1.2915536595149501E-6</v>
      </c>
      <c r="K1406">
        <v>3</v>
      </c>
    </row>
    <row r="1407" spans="1:11" x14ac:dyDescent="0.2">
      <c r="A1407" s="1">
        <v>676367</v>
      </c>
      <c r="B1407" t="s">
        <v>1587</v>
      </c>
      <c r="C1407" t="s">
        <v>5279</v>
      </c>
      <c r="D1407" t="s">
        <v>5279</v>
      </c>
      <c r="E1407" t="s">
        <v>11191</v>
      </c>
      <c r="H1407" t="s">
        <v>13511</v>
      </c>
      <c r="I1407" t="s">
        <v>13523</v>
      </c>
      <c r="J1407">
        <v>1.2915536595149501E-6</v>
      </c>
      <c r="K1407">
        <v>3</v>
      </c>
    </row>
    <row r="1408" spans="1:11" x14ac:dyDescent="0.2">
      <c r="A1408" s="1">
        <v>706662</v>
      </c>
      <c r="B1408" t="s">
        <v>458</v>
      </c>
      <c r="C1408" t="s">
        <v>4158</v>
      </c>
      <c r="D1408" t="s">
        <v>4158</v>
      </c>
      <c r="E1408" t="s">
        <v>10062</v>
      </c>
      <c r="H1408" t="s">
        <v>13511</v>
      </c>
      <c r="I1408" t="s">
        <v>13523</v>
      </c>
      <c r="J1408">
        <v>1.2915536595149501E-6</v>
      </c>
      <c r="K1408">
        <v>3</v>
      </c>
    </row>
    <row r="1409" spans="1:11" x14ac:dyDescent="0.2">
      <c r="A1409" s="1">
        <v>1680355</v>
      </c>
      <c r="B1409" t="s">
        <v>272</v>
      </c>
      <c r="C1409" t="s">
        <v>3985</v>
      </c>
      <c r="D1409" t="s">
        <v>3985</v>
      </c>
      <c r="E1409" t="s">
        <v>9887</v>
      </c>
      <c r="H1409" t="s">
        <v>13511</v>
      </c>
      <c r="I1409" t="s">
        <v>13523</v>
      </c>
      <c r="J1409">
        <v>1.2915536595149501E-6</v>
      </c>
      <c r="K1409">
        <v>3</v>
      </c>
    </row>
    <row r="1410" spans="1:11" x14ac:dyDescent="0.2">
      <c r="A1410" s="1">
        <v>1098299</v>
      </c>
      <c r="C1410" t="s">
        <v>4153</v>
      </c>
      <c r="D1410" t="s">
        <v>7710</v>
      </c>
      <c r="E1410" t="s">
        <v>10057</v>
      </c>
      <c r="H1410" t="s">
        <v>13514</v>
      </c>
      <c r="I1410" t="s">
        <v>13526</v>
      </c>
      <c r="J1410">
        <v>1.276087802803002E-6</v>
      </c>
      <c r="K1410">
        <v>3</v>
      </c>
    </row>
    <row r="1411" spans="1:11" x14ac:dyDescent="0.2">
      <c r="A1411" s="1">
        <v>188479</v>
      </c>
      <c r="B1411" t="s">
        <v>14372</v>
      </c>
      <c r="C1411" t="s">
        <v>16484</v>
      </c>
      <c r="D1411" t="s">
        <v>18608</v>
      </c>
      <c r="E1411" t="s">
        <v>20711</v>
      </c>
      <c r="H1411" t="s">
        <v>13515</v>
      </c>
      <c r="I1411" t="s">
        <v>13553</v>
      </c>
      <c r="J1411">
        <v>1.276087802803002E-6</v>
      </c>
      <c r="K1411">
        <v>3</v>
      </c>
    </row>
    <row r="1412" spans="1:11" x14ac:dyDescent="0.2">
      <c r="A1412" s="1">
        <v>1252058</v>
      </c>
      <c r="B1412" t="s">
        <v>916</v>
      </c>
      <c r="C1412" t="s">
        <v>4612</v>
      </c>
      <c r="D1412" t="s">
        <v>4612</v>
      </c>
      <c r="E1412" t="s">
        <v>10520</v>
      </c>
      <c r="H1412" t="s">
        <v>13511</v>
      </c>
      <c r="I1412" t="s">
        <v>13523</v>
      </c>
      <c r="J1412">
        <v>1.2748458885200961E-6</v>
      </c>
      <c r="K1412">
        <v>3</v>
      </c>
    </row>
    <row r="1413" spans="1:11" x14ac:dyDescent="0.2">
      <c r="A1413" s="1">
        <v>700803</v>
      </c>
      <c r="B1413" t="s">
        <v>1656</v>
      </c>
      <c r="C1413" t="s">
        <v>3748</v>
      </c>
      <c r="D1413" t="s">
        <v>8389</v>
      </c>
      <c r="E1413" t="s">
        <v>9645</v>
      </c>
      <c r="H1413" t="s">
        <v>13509</v>
      </c>
      <c r="I1413" t="s">
        <v>13518</v>
      </c>
      <c r="J1413">
        <v>1.2481334297902411E-6</v>
      </c>
      <c r="K1413">
        <v>3</v>
      </c>
    </row>
    <row r="1414" spans="1:11" x14ac:dyDescent="0.2">
      <c r="A1414" s="1">
        <v>767724</v>
      </c>
      <c r="B1414" t="s">
        <v>373</v>
      </c>
      <c r="C1414" t="s">
        <v>4077</v>
      </c>
      <c r="D1414" t="s">
        <v>7660</v>
      </c>
      <c r="E1414" t="s">
        <v>9981</v>
      </c>
      <c r="H1414" t="s">
        <v>13509</v>
      </c>
      <c r="I1414" t="s">
        <v>13518</v>
      </c>
      <c r="J1414">
        <v>1.2418200757214381E-6</v>
      </c>
      <c r="K1414">
        <v>3</v>
      </c>
    </row>
    <row r="1415" spans="1:11" x14ac:dyDescent="0.2">
      <c r="A1415" s="1">
        <v>1805576</v>
      </c>
      <c r="B1415" t="s">
        <v>14373</v>
      </c>
      <c r="C1415" t="s">
        <v>16485</v>
      </c>
      <c r="D1415" t="s">
        <v>18609</v>
      </c>
      <c r="E1415" t="s">
        <v>20712</v>
      </c>
      <c r="H1415" t="s">
        <v>13515</v>
      </c>
      <c r="I1415" t="s">
        <v>22684</v>
      </c>
      <c r="J1415">
        <v>1.2223901003889789E-6</v>
      </c>
      <c r="K1415">
        <v>3</v>
      </c>
    </row>
    <row r="1416" spans="1:11" x14ac:dyDescent="0.2">
      <c r="A1416" s="1">
        <v>1430842</v>
      </c>
      <c r="C1416" t="s">
        <v>16486</v>
      </c>
      <c r="D1416" t="s">
        <v>18610</v>
      </c>
      <c r="E1416" t="s">
        <v>20713</v>
      </c>
      <c r="H1416" t="s">
        <v>13515</v>
      </c>
      <c r="I1416" t="s">
        <v>22684</v>
      </c>
      <c r="J1416">
        <v>1.2223901003889789E-6</v>
      </c>
      <c r="K1416">
        <v>3</v>
      </c>
    </row>
    <row r="1417" spans="1:11" x14ac:dyDescent="0.2">
      <c r="A1417" s="1">
        <v>1430756</v>
      </c>
      <c r="B1417" t="s">
        <v>14374</v>
      </c>
      <c r="C1417" t="s">
        <v>16487</v>
      </c>
      <c r="D1417" t="s">
        <v>18611</v>
      </c>
      <c r="E1417" t="s">
        <v>20714</v>
      </c>
      <c r="F1417" t="s">
        <v>16280</v>
      </c>
      <c r="G1417" t="s">
        <v>22322</v>
      </c>
      <c r="H1417" t="s">
        <v>22680</v>
      </c>
      <c r="I1417" t="s">
        <v>22683</v>
      </c>
      <c r="J1417">
        <v>1.2223901003889789E-6</v>
      </c>
      <c r="K1417">
        <v>3</v>
      </c>
    </row>
    <row r="1418" spans="1:11" x14ac:dyDescent="0.2">
      <c r="A1418" s="1">
        <v>1670194</v>
      </c>
      <c r="B1418" t="s">
        <v>14375</v>
      </c>
      <c r="C1418" t="s">
        <v>16488</v>
      </c>
      <c r="D1418" t="s">
        <v>18612</v>
      </c>
      <c r="E1418" t="s">
        <v>20715</v>
      </c>
      <c r="F1418" t="s">
        <v>22033</v>
      </c>
      <c r="G1418" t="s">
        <v>22194</v>
      </c>
      <c r="H1418" t="s">
        <v>13510</v>
      </c>
      <c r="I1418" t="s">
        <v>13521</v>
      </c>
      <c r="J1418">
        <v>1.2223901003889789E-6</v>
      </c>
      <c r="K1418">
        <v>3</v>
      </c>
    </row>
    <row r="1419" spans="1:11" x14ac:dyDescent="0.2">
      <c r="A1419" s="1">
        <v>1670192</v>
      </c>
      <c r="B1419" t="s">
        <v>14376</v>
      </c>
      <c r="C1419" t="s">
        <v>16489</v>
      </c>
      <c r="D1419" t="s">
        <v>18613</v>
      </c>
      <c r="E1419" t="s">
        <v>20716</v>
      </c>
      <c r="F1419" t="s">
        <v>22033</v>
      </c>
      <c r="G1419" t="s">
        <v>22194</v>
      </c>
      <c r="H1419" t="s">
        <v>13510</v>
      </c>
      <c r="I1419" t="s">
        <v>13521</v>
      </c>
      <c r="J1419">
        <v>1.2223901003889789E-6</v>
      </c>
      <c r="K1419">
        <v>3</v>
      </c>
    </row>
    <row r="1420" spans="1:11" x14ac:dyDescent="0.2">
      <c r="A1420" s="1">
        <v>1695813</v>
      </c>
      <c r="B1420" t="s">
        <v>14377</v>
      </c>
      <c r="C1420" t="s">
        <v>16490</v>
      </c>
      <c r="D1420" t="s">
        <v>16490</v>
      </c>
      <c r="E1420" t="s">
        <v>20717</v>
      </c>
      <c r="H1420" t="s">
        <v>13511</v>
      </c>
      <c r="I1420" t="s">
        <v>13528</v>
      </c>
      <c r="J1420">
        <v>1.2223901003889789E-6</v>
      </c>
      <c r="K1420">
        <v>3</v>
      </c>
    </row>
    <row r="1421" spans="1:11" x14ac:dyDescent="0.2">
      <c r="A1421" s="1">
        <v>1805575</v>
      </c>
      <c r="B1421" t="s">
        <v>14378</v>
      </c>
      <c r="C1421" t="s">
        <v>16491</v>
      </c>
      <c r="D1421" t="s">
        <v>18614</v>
      </c>
      <c r="E1421" t="s">
        <v>20718</v>
      </c>
      <c r="F1421" t="s">
        <v>16212</v>
      </c>
      <c r="G1421" t="s">
        <v>22323</v>
      </c>
      <c r="H1421" t="s">
        <v>22680</v>
      </c>
      <c r="I1421" t="s">
        <v>22682</v>
      </c>
      <c r="J1421">
        <v>1.2223901003889789E-6</v>
      </c>
      <c r="K1421">
        <v>3</v>
      </c>
    </row>
    <row r="1422" spans="1:11" x14ac:dyDescent="0.2">
      <c r="A1422" s="1">
        <v>1695502</v>
      </c>
      <c r="B1422" t="s">
        <v>14379</v>
      </c>
      <c r="C1422" t="s">
        <v>16492</v>
      </c>
      <c r="D1422" t="s">
        <v>16492</v>
      </c>
      <c r="E1422" t="s">
        <v>20719</v>
      </c>
      <c r="H1422" t="s">
        <v>13511</v>
      </c>
      <c r="I1422" t="s">
        <v>13523</v>
      </c>
      <c r="J1422">
        <v>1.2223901003889789E-6</v>
      </c>
      <c r="K1422">
        <v>3</v>
      </c>
    </row>
    <row r="1423" spans="1:11" x14ac:dyDescent="0.2">
      <c r="A1423" s="1">
        <v>766030</v>
      </c>
      <c r="B1423" t="s">
        <v>14380</v>
      </c>
      <c r="C1423" t="s">
        <v>16493</v>
      </c>
      <c r="D1423" t="s">
        <v>16493</v>
      </c>
      <c r="E1423" t="s">
        <v>20720</v>
      </c>
      <c r="H1423" t="s">
        <v>13511</v>
      </c>
      <c r="I1423" t="s">
        <v>13523</v>
      </c>
      <c r="J1423">
        <v>1.22230084451506E-6</v>
      </c>
      <c r="K1423">
        <v>3</v>
      </c>
    </row>
    <row r="1424" spans="1:11" x14ac:dyDescent="0.2">
      <c r="A1424" s="1">
        <v>760707</v>
      </c>
      <c r="B1424" t="s">
        <v>14381</v>
      </c>
      <c r="C1424" t="s">
        <v>16494</v>
      </c>
      <c r="D1424" t="s">
        <v>18615</v>
      </c>
      <c r="E1424" t="s">
        <v>20721</v>
      </c>
      <c r="F1424" t="s">
        <v>16494</v>
      </c>
      <c r="G1424" t="s">
        <v>22324</v>
      </c>
      <c r="H1424" t="s">
        <v>13510</v>
      </c>
      <c r="I1424" t="s">
        <v>13545</v>
      </c>
      <c r="J1424">
        <v>1.2127650662145729E-6</v>
      </c>
      <c r="K1424">
        <v>3</v>
      </c>
    </row>
    <row r="1425" spans="1:11" x14ac:dyDescent="0.2">
      <c r="A1425" s="1">
        <v>768742</v>
      </c>
      <c r="C1425" t="s">
        <v>16495</v>
      </c>
      <c r="D1425" t="s">
        <v>18616</v>
      </c>
      <c r="E1425" t="s">
        <v>20722</v>
      </c>
      <c r="H1425" t="s">
        <v>13514</v>
      </c>
      <c r="I1425" t="s">
        <v>13526</v>
      </c>
      <c r="J1425">
        <v>1.207298864581707E-6</v>
      </c>
      <c r="K1425">
        <v>3</v>
      </c>
    </row>
    <row r="1426" spans="1:11" x14ac:dyDescent="0.2">
      <c r="A1426" s="1">
        <v>767665</v>
      </c>
      <c r="B1426" t="s">
        <v>857</v>
      </c>
      <c r="C1426" t="s">
        <v>4550</v>
      </c>
      <c r="D1426" t="s">
        <v>7933</v>
      </c>
      <c r="E1426" t="s">
        <v>10458</v>
      </c>
      <c r="H1426" t="s">
        <v>13509</v>
      </c>
      <c r="I1426" t="s">
        <v>13518</v>
      </c>
      <c r="J1426">
        <v>1.207298864581707E-6</v>
      </c>
      <c r="K1426">
        <v>3</v>
      </c>
    </row>
    <row r="1427" spans="1:11" x14ac:dyDescent="0.2">
      <c r="A1427" s="1">
        <v>710256</v>
      </c>
      <c r="B1427" t="s">
        <v>14382</v>
      </c>
      <c r="C1427" t="s">
        <v>16496</v>
      </c>
      <c r="D1427" t="s">
        <v>16496</v>
      </c>
      <c r="E1427" t="s">
        <v>20723</v>
      </c>
      <c r="H1427" t="s">
        <v>13511</v>
      </c>
      <c r="I1427" t="s">
        <v>13522</v>
      </c>
      <c r="J1427">
        <v>1.206560281621289E-6</v>
      </c>
      <c r="K1427">
        <v>3</v>
      </c>
    </row>
    <row r="1428" spans="1:11" x14ac:dyDescent="0.2">
      <c r="A1428" s="1">
        <v>685314</v>
      </c>
      <c r="B1428" t="s">
        <v>14383</v>
      </c>
      <c r="C1428" t="s">
        <v>5462</v>
      </c>
      <c r="D1428" t="s">
        <v>18617</v>
      </c>
      <c r="E1428" t="s">
        <v>11377</v>
      </c>
      <c r="H1428" t="s">
        <v>13509</v>
      </c>
      <c r="I1428" t="s">
        <v>13518</v>
      </c>
      <c r="J1428">
        <v>1.2048798394289531E-6</v>
      </c>
      <c r="K1428">
        <v>3</v>
      </c>
    </row>
    <row r="1429" spans="1:11" x14ac:dyDescent="0.2">
      <c r="A1429" s="1">
        <v>763389</v>
      </c>
      <c r="B1429" t="s">
        <v>14384</v>
      </c>
      <c r="C1429" t="s">
        <v>16497</v>
      </c>
      <c r="D1429" t="s">
        <v>18618</v>
      </c>
      <c r="E1429" t="s">
        <v>20724</v>
      </c>
      <c r="F1429" t="s">
        <v>22064</v>
      </c>
      <c r="G1429" t="s">
        <v>22325</v>
      </c>
      <c r="H1429" t="s">
        <v>13510</v>
      </c>
      <c r="I1429" t="s">
        <v>13521</v>
      </c>
      <c r="J1429">
        <v>1.1994592615649431E-6</v>
      </c>
      <c r="K1429">
        <v>3</v>
      </c>
    </row>
    <row r="1430" spans="1:11" x14ac:dyDescent="0.2">
      <c r="A1430" s="1">
        <v>734420</v>
      </c>
      <c r="B1430" t="s">
        <v>14385</v>
      </c>
      <c r="C1430" t="s">
        <v>16498</v>
      </c>
      <c r="D1430" t="s">
        <v>18619</v>
      </c>
      <c r="E1430" t="s">
        <v>20725</v>
      </c>
      <c r="F1430" t="s">
        <v>22065</v>
      </c>
      <c r="G1430" t="s">
        <v>22326</v>
      </c>
      <c r="H1430" t="s">
        <v>13510</v>
      </c>
      <c r="I1430" t="s">
        <v>13521</v>
      </c>
      <c r="J1430">
        <v>1.1994592615649431E-6</v>
      </c>
      <c r="K1430">
        <v>3</v>
      </c>
    </row>
    <row r="1431" spans="1:11" x14ac:dyDescent="0.2">
      <c r="A1431" s="1">
        <v>200344</v>
      </c>
      <c r="B1431" t="s">
        <v>14386</v>
      </c>
      <c r="C1431" t="s">
        <v>16499</v>
      </c>
      <c r="D1431" t="s">
        <v>18620</v>
      </c>
      <c r="E1431" t="s">
        <v>20726</v>
      </c>
      <c r="H1431" t="s">
        <v>13513</v>
      </c>
      <c r="I1431" t="s">
        <v>13525</v>
      </c>
      <c r="J1431">
        <v>1.194991421066769E-6</v>
      </c>
      <c r="K1431">
        <v>3</v>
      </c>
    </row>
    <row r="1432" spans="1:11" x14ac:dyDescent="0.2">
      <c r="A1432" s="1">
        <v>770438</v>
      </c>
      <c r="B1432" t="s">
        <v>789</v>
      </c>
      <c r="C1432" t="s">
        <v>4481</v>
      </c>
      <c r="D1432" t="s">
        <v>4481</v>
      </c>
      <c r="E1432" t="s">
        <v>10389</v>
      </c>
      <c r="H1432" t="s">
        <v>13511</v>
      </c>
      <c r="I1432" t="s">
        <v>13523</v>
      </c>
      <c r="J1432">
        <v>1.1875690706258329E-6</v>
      </c>
      <c r="K1432">
        <v>3</v>
      </c>
    </row>
    <row r="1433" spans="1:11" x14ac:dyDescent="0.2">
      <c r="A1433" s="1">
        <v>1119091</v>
      </c>
      <c r="B1433" t="s">
        <v>3194</v>
      </c>
      <c r="C1433" t="s">
        <v>6895</v>
      </c>
      <c r="D1433" t="s">
        <v>6895</v>
      </c>
      <c r="E1433" t="s">
        <v>12817</v>
      </c>
      <c r="H1433" t="s">
        <v>13511</v>
      </c>
      <c r="I1433" t="s">
        <v>13522</v>
      </c>
      <c r="J1433">
        <v>1.1875690706258329E-6</v>
      </c>
      <c r="K1433">
        <v>3</v>
      </c>
    </row>
    <row r="1434" spans="1:11" x14ac:dyDescent="0.2">
      <c r="A1434" s="1">
        <v>500</v>
      </c>
      <c r="B1434" t="s">
        <v>1638</v>
      </c>
      <c r="C1434" t="s">
        <v>5328</v>
      </c>
      <c r="D1434" t="s">
        <v>5328</v>
      </c>
      <c r="E1434" t="s">
        <v>11241</v>
      </c>
      <c r="H1434" t="s">
        <v>13511</v>
      </c>
      <c r="I1434" t="s">
        <v>13522</v>
      </c>
      <c r="J1434">
        <v>1.1875690706258329E-6</v>
      </c>
      <c r="K1434">
        <v>3</v>
      </c>
    </row>
    <row r="1435" spans="1:11" x14ac:dyDescent="0.2">
      <c r="A1435" s="1">
        <v>326</v>
      </c>
      <c r="B1435" t="s">
        <v>1412</v>
      </c>
      <c r="C1435" t="s">
        <v>5105</v>
      </c>
      <c r="D1435" t="s">
        <v>5105</v>
      </c>
      <c r="E1435" t="s">
        <v>11016</v>
      </c>
      <c r="H1435" t="s">
        <v>13511</v>
      </c>
      <c r="I1435" t="s">
        <v>13523</v>
      </c>
      <c r="J1435">
        <v>1.1875690706258329E-6</v>
      </c>
      <c r="K1435">
        <v>3</v>
      </c>
    </row>
    <row r="1436" spans="1:11" x14ac:dyDescent="0.2">
      <c r="A1436" s="1">
        <v>203926</v>
      </c>
      <c r="C1436" t="s">
        <v>16500</v>
      </c>
      <c r="D1436" t="s">
        <v>18621</v>
      </c>
      <c r="E1436" t="s">
        <v>20727</v>
      </c>
      <c r="H1436" t="s">
        <v>13514</v>
      </c>
      <c r="I1436" t="s">
        <v>13526</v>
      </c>
      <c r="J1436">
        <v>1.186137116622674E-6</v>
      </c>
      <c r="K1436">
        <v>3</v>
      </c>
    </row>
    <row r="1437" spans="1:11" x14ac:dyDescent="0.2">
      <c r="A1437" s="1">
        <v>760770</v>
      </c>
      <c r="B1437" t="s">
        <v>14387</v>
      </c>
      <c r="C1437" t="s">
        <v>16424</v>
      </c>
      <c r="D1437" t="s">
        <v>18553</v>
      </c>
      <c r="E1437" t="s">
        <v>20650</v>
      </c>
      <c r="H1437" t="s">
        <v>13513</v>
      </c>
      <c r="I1437" t="s">
        <v>13525</v>
      </c>
      <c r="J1437">
        <v>1.1851213061866161E-6</v>
      </c>
      <c r="K1437">
        <v>3</v>
      </c>
    </row>
    <row r="1438" spans="1:11" x14ac:dyDescent="0.2">
      <c r="A1438" s="1">
        <v>702469</v>
      </c>
      <c r="B1438" t="s">
        <v>14388</v>
      </c>
      <c r="C1438" t="s">
        <v>16501</v>
      </c>
      <c r="D1438" t="s">
        <v>18622</v>
      </c>
      <c r="E1438" t="s">
        <v>20728</v>
      </c>
      <c r="H1438" t="s">
        <v>13513</v>
      </c>
      <c r="I1438" t="s">
        <v>13525</v>
      </c>
      <c r="J1438">
        <v>1.1813169556366711E-6</v>
      </c>
      <c r="K1438">
        <v>3</v>
      </c>
    </row>
    <row r="1439" spans="1:11" x14ac:dyDescent="0.2">
      <c r="A1439" s="1">
        <v>8172</v>
      </c>
      <c r="B1439" t="s">
        <v>1360</v>
      </c>
      <c r="C1439" t="s">
        <v>5054</v>
      </c>
      <c r="D1439" t="s">
        <v>8223</v>
      </c>
      <c r="E1439" t="s">
        <v>10965</v>
      </c>
      <c r="H1439" t="s">
        <v>13517</v>
      </c>
      <c r="I1439" t="s">
        <v>13548</v>
      </c>
      <c r="J1439">
        <v>1.175626721574014E-6</v>
      </c>
      <c r="K1439">
        <v>3</v>
      </c>
    </row>
    <row r="1440" spans="1:11" x14ac:dyDescent="0.2">
      <c r="A1440" s="1">
        <v>1098942</v>
      </c>
      <c r="B1440" t="s">
        <v>14389</v>
      </c>
      <c r="C1440" t="s">
        <v>16502</v>
      </c>
      <c r="D1440" t="s">
        <v>18623</v>
      </c>
      <c r="E1440" t="s">
        <v>20729</v>
      </c>
      <c r="F1440" t="s">
        <v>16502</v>
      </c>
      <c r="G1440" t="s">
        <v>22327</v>
      </c>
      <c r="H1440" t="s">
        <v>13510</v>
      </c>
      <c r="I1440" t="s">
        <v>13521</v>
      </c>
      <c r="J1440">
        <v>1.1743411932715471E-6</v>
      </c>
      <c r="K1440">
        <v>3</v>
      </c>
    </row>
    <row r="1441" spans="1:11" x14ac:dyDescent="0.2">
      <c r="A1441" s="1">
        <v>1098780</v>
      </c>
      <c r="B1441" t="s">
        <v>14390</v>
      </c>
      <c r="C1441" t="s">
        <v>16503</v>
      </c>
      <c r="D1441" t="s">
        <v>18624</v>
      </c>
      <c r="E1441" t="s">
        <v>20730</v>
      </c>
      <c r="F1441" t="s">
        <v>16503</v>
      </c>
      <c r="G1441" t="s">
        <v>22328</v>
      </c>
      <c r="H1441" t="s">
        <v>13510</v>
      </c>
      <c r="I1441" t="s">
        <v>13537</v>
      </c>
      <c r="J1441">
        <v>1.1743411932715471E-6</v>
      </c>
      <c r="K1441">
        <v>3</v>
      </c>
    </row>
    <row r="1442" spans="1:11" x14ac:dyDescent="0.2">
      <c r="A1442" s="1">
        <v>1098675</v>
      </c>
      <c r="B1442" t="s">
        <v>14391</v>
      </c>
      <c r="C1442" t="s">
        <v>16504</v>
      </c>
      <c r="D1442" t="s">
        <v>18625</v>
      </c>
      <c r="E1442" t="s">
        <v>20731</v>
      </c>
      <c r="F1442" t="s">
        <v>16504</v>
      </c>
      <c r="G1442" t="s">
        <v>22329</v>
      </c>
      <c r="H1442" t="s">
        <v>13510</v>
      </c>
      <c r="I1442" t="s">
        <v>13521</v>
      </c>
      <c r="J1442">
        <v>1.1743411932715471E-6</v>
      </c>
      <c r="K1442">
        <v>3</v>
      </c>
    </row>
    <row r="1443" spans="1:11" x14ac:dyDescent="0.2">
      <c r="A1443" s="1">
        <v>772484</v>
      </c>
      <c r="B1443" t="s">
        <v>14392</v>
      </c>
      <c r="C1443" t="s">
        <v>16505</v>
      </c>
      <c r="D1443" t="s">
        <v>18626</v>
      </c>
      <c r="E1443" t="s">
        <v>20732</v>
      </c>
      <c r="F1443" t="s">
        <v>22066</v>
      </c>
      <c r="G1443" t="s">
        <v>22330</v>
      </c>
      <c r="H1443" t="s">
        <v>13510</v>
      </c>
      <c r="I1443" t="s">
        <v>13521</v>
      </c>
      <c r="J1443">
        <v>1.1628210220439279E-6</v>
      </c>
      <c r="K1443">
        <v>3</v>
      </c>
    </row>
    <row r="1444" spans="1:11" x14ac:dyDescent="0.2">
      <c r="A1444" s="1">
        <v>203927</v>
      </c>
      <c r="B1444" t="s">
        <v>14393</v>
      </c>
      <c r="C1444" t="s">
        <v>16506</v>
      </c>
      <c r="D1444" t="s">
        <v>18627</v>
      </c>
      <c r="E1444" t="s">
        <v>20733</v>
      </c>
      <c r="H1444" t="s">
        <v>13513</v>
      </c>
      <c r="I1444" t="s">
        <v>13525</v>
      </c>
      <c r="J1444">
        <v>1.1487201210987949E-6</v>
      </c>
      <c r="K1444">
        <v>3</v>
      </c>
    </row>
    <row r="1445" spans="1:11" x14ac:dyDescent="0.2">
      <c r="A1445" s="1">
        <v>1508055</v>
      </c>
      <c r="B1445" t="s">
        <v>14394</v>
      </c>
      <c r="C1445" t="s">
        <v>16507</v>
      </c>
      <c r="D1445" t="s">
        <v>18628</v>
      </c>
      <c r="E1445" t="s">
        <v>20734</v>
      </c>
      <c r="H1445" t="s">
        <v>13513</v>
      </c>
      <c r="I1445" t="s">
        <v>13525</v>
      </c>
      <c r="J1445">
        <v>1.1449383860392639E-6</v>
      </c>
      <c r="K1445">
        <v>3</v>
      </c>
    </row>
    <row r="1446" spans="1:11" x14ac:dyDescent="0.2">
      <c r="A1446" s="1">
        <v>761581</v>
      </c>
      <c r="B1446" t="s">
        <v>14395</v>
      </c>
      <c r="C1446" t="s">
        <v>16508</v>
      </c>
      <c r="D1446" t="s">
        <v>18629</v>
      </c>
      <c r="E1446" t="s">
        <v>20735</v>
      </c>
      <c r="H1446" t="s">
        <v>13513</v>
      </c>
      <c r="I1446" t="s">
        <v>13525</v>
      </c>
      <c r="J1446">
        <v>1.1413787995462069E-6</v>
      </c>
      <c r="K1446">
        <v>3</v>
      </c>
    </row>
    <row r="1447" spans="1:11" x14ac:dyDescent="0.2">
      <c r="A1447" s="1">
        <v>760706</v>
      </c>
      <c r="B1447" t="s">
        <v>14396</v>
      </c>
      <c r="C1447" t="s">
        <v>16509</v>
      </c>
      <c r="D1447" t="s">
        <v>18630</v>
      </c>
      <c r="E1447" t="s">
        <v>20736</v>
      </c>
      <c r="H1447" t="s">
        <v>13513</v>
      </c>
      <c r="I1447" t="s">
        <v>13527</v>
      </c>
      <c r="J1447">
        <v>1.132673045486412E-6</v>
      </c>
      <c r="K1447">
        <v>3</v>
      </c>
    </row>
    <row r="1448" spans="1:11" x14ac:dyDescent="0.2">
      <c r="A1448" s="1">
        <v>723802</v>
      </c>
      <c r="B1448" t="s">
        <v>14397</v>
      </c>
      <c r="C1448" t="s">
        <v>16510</v>
      </c>
      <c r="D1448" t="s">
        <v>18631</v>
      </c>
      <c r="E1448" t="s">
        <v>20737</v>
      </c>
      <c r="H1448" t="s">
        <v>13513</v>
      </c>
      <c r="I1448" t="s">
        <v>13525</v>
      </c>
      <c r="J1448">
        <v>1.1193884325807929E-6</v>
      </c>
      <c r="K1448">
        <v>3</v>
      </c>
    </row>
    <row r="1449" spans="1:11" x14ac:dyDescent="0.2">
      <c r="A1449" s="1">
        <v>1943627</v>
      </c>
      <c r="B1449" t="s">
        <v>14398</v>
      </c>
      <c r="C1449" t="s">
        <v>16511</v>
      </c>
      <c r="D1449" t="s">
        <v>16511</v>
      </c>
      <c r="E1449" t="s">
        <v>20738</v>
      </c>
      <c r="H1449" t="s">
        <v>13511</v>
      </c>
      <c r="I1449" t="s">
        <v>13533</v>
      </c>
      <c r="J1449">
        <v>1.1193884325807929E-6</v>
      </c>
      <c r="K1449">
        <v>3</v>
      </c>
    </row>
    <row r="1450" spans="1:11" x14ac:dyDescent="0.2">
      <c r="A1450" s="1">
        <v>761051</v>
      </c>
      <c r="B1450" t="s">
        <v>14399</v>
      </c>
      <c r="C1450" t="s">
        <v>16512</v>
      </c>
      <c r="D1450" t="s">
        <v>18632</v>
      </c>
      <c r="E1450" t="s">
        <v>20739</v>
      </c>
      <c r="H1450" t="s">
        <v>13512</v>
      </c>
      <c r="I1450" t="s">
        <v>13524</v>
      </c>
      <c r="J1450">
        <v>1.1193884325807929E-6</v>
      </c>
      <c r="K1450">
        <v>3</v>
      </c>
    </row>
    <row r="1451" spans="1:11" x14ac:dyDescent="0.2">
      <c r="A1451" s="1">
        <v>712659</v>
      </c>
      <c r="B1451" t="s">
        <v>14400</v>
      </c>
      <c r="C1451" t="s">
        <v>16513</v>
      </c>
      <c r="D1451" t="s">
        <v>18633</v>
      </c>
      <c r="E1451" t="s">
        <v>20740</v>
      </c>
      <c r="F1451" t="s">
        <v>16513</v>
      </c>
      <c r="G1451" t="s">
        <v>22331</v>
      </c>
      <c r="H1451" t="s">
        <v>13510</v>
      </c>
      <c r="I1451" t="s">
        <v>13521</v>
      </c>
      <c r="J1451">
        <v>1.1193884325807929E-6</v>
      </c>
      <c r="K1451">
        <v>3</v>
      </c>
    </row>
    <row r="1452" spans="1:11" x14ac:dyDescent="0.2">
      <c r="A1452" s="1">
        <v>712347</v>
      </c>
      <c r="B1452" t="s">
        <v>14401</v>
      </c>
      <c r="C1452" t="s">
        <v>16514</v>
      </c>
      <c r="D1452" t="s">
        <v>18634</v>
      </c>
      <c r="E1452" t="s">
        <v>20741</v>
      </c>
      <c r="F1452" t="s">
        <v>16514</v>
      </c>
      <c r="G1452" t="s">
        <v>22332</v>
      </c>
      <c r="H1452" t="s">
        <v>13510</v>
      </c>
      <c r="I1452" t="s">
        <v>13545</v>
      </c>
      <c r="J1452">
        <v>1.1193884325807929E-6</v>
      </c>
      <c r="K1452">
        <v>3</v>
      </c>
    </row>
    <row r="1453" spans="1:11" x14ac:dyDescent="0.2">
      <c r="A1453" s="1">
        <v>677878</v>
      </c>
      <c r="B1453" t="s">
        <v>14402</v>
      </c>
      <c r="C1453" t="s">
        <v>16515</v>
      </c>
      <c r="D1453" t="s">
        <v>16515</v>
      </c>
      <c r="E1453" t="s">
        <v>20742</v>
      </c>
      <c r="H1453" t="s">
        <v>13511</v>
      </c>
      <c r="I1453" t="s">
        <v>13533</v>
      </c>
      <c r="J1453">
        <v>1.118672152477187E-6</v>
      </c>
      <c r="K1453">
        <v>3</v>
      </c>
    </row>
    <row r="1454" spans="1:11" x14ac:dyDescent="0.2">
      <c r="A1454" s="1">
        <v>439505</v>
      </c>
      <c r="B1454" t="s">
        <v>14403</v>
      </c>
      <c r="C1454" t="s">
        <v>16516</v>
      </c>
      <c r="D1454" t="s">
        <v>16516</v>
      </c>
      <c r="E1454" t="s">
        <v>20743</v>
      </c>
      <c r="H1454" t="s">
        <v>13511</v>
      </c>
      <c r="I1454" t="s">
        <v>13536</v>
      </c>
      <c r="J1454">
        <v>1.118672152477187E-6</v>
      </c>
      <c r="K1454">
        <v>3</v>
      </c>
    </row>
    <row r="1455" spans="1:11" x14ac:dyDescent="0.2">
      <c r="A1455" s="1">
        <v>772644</v>
      </c>
      <c r="B1455" t="s">
        <v>303</v>
      </c>
      <c r="C1455" t="s">
        <v>4004</v>
      </c>
      <c r="D1455" t="s">
        <v>7625</v>
      </c>
      <c r="E1455" t="s">
        <v>9906</v>
      </c>
      <c r="H1455" t="s">
        <v>13509</v>
      </c>
      <c r="I1455" t="s">
        <v>13518</v>
      </c>
      <c r="J1455">
        <v>1.1153283422866279E-6</v>
      </c>
      <c r="K1455">
        <v>3</v>
      </c>
    </row>
    <row r="1456" spans="1:11" x14ac:dyDescent="0.2">
      <c r="A1456" s="1">
        <v>723801</v>
      </c>
      <c r="C1456" t="s">
        <v>16517</v>
      </c>
      <c r="D1456" t="s">
        <v>18635</v>
      </c>
      <c r="E1456" t="s">
        <v>20744</v>
      </c>
      <c r="H1456" t="s">
        <v>13514</v>
      </c>
      <c r="I1456" t="s">
        <v>13526</v>
      </c>
      <c r="J1456">
        <v>1.10480077867164E-6</v>
      </c>
      <c r="K1456">
        <v>3</v>
      </c>
    </row>
    <row r="1457" spans="1:11" x14ac:dyDescent="0.2">
      <c r="A1457" s="1">
        <v>794898</v>
      </c>
      <c r="B1457" t="s">
        <v>14404</v>
      </c>
      <c r="C1457" t="s">
        <v>16518</v>
      </c>
      <c r="D1457" t="s">
        <v>18636</v>
      </c>
      <c r="E1457" t="s">
        <v>20745</v>
      </c>
      <c r="F1457" t="s">
        <v>16518</v>
      </c>
      <c r="G1457" t="s">
        <v>22333</v>
      </c>
      <c r="H1457" t="s">
        <v>13510</v>
      </c>
      <c r="I1457" t="s">
        <v>13521</v>
      </c>
      <c r="J1457">
        <v>1.10480077867164E-6</v>
      </c>
      <c r="K1457">
        <v>3</v>
      </c>
    </row>
    <row r="1458" spans="1:11" x14ac:dyDescent="0.2">
      <c r="A1458" s="1">
        <v>712346</v>
      </c>
      <c r="B1458" t="s">
        <v>14405</v>
      </c>
      <c r="C1458" t="s">
        <v>16519</v>
      </c>
      <c r="D1458" t="s">
        <v>18637</v>
      </c>
      <c r="E1458" t="s">
        <v>20746</v>
      </c>
      <c r="H1458" t="s">
        <v>13513</v>
      </c>
      <c r="I1458" t="s">
        <v>13525</v>
      </c>
      <c r="J1458">
        <v>1.10480077867164E-6</v>
      </c>
      <c r="K1458">
        <v>3</v>
      </c>
    </row>
    <row r="1459" spans="1:11" x14ac:dyDescent="0.2">
      <c r="A1459" s="1">
        <v>761048</v>
      </c>
      <c r="C1459" t="s">
        <v>16520</v>
      </c>
      <c r="D1459" t="s">
        <v>18638</v>
      </c>
      <c r="E1459" t="s">
        <v>20747</v>
      </c>
      <c r="H1459" t="s">
        <v>13514</v>
      </c>
      <c r="I1459" t="s">
        <v>13526</v>
      </c>
      <c r="J1459">
        <v>1.10480077867164E-6</v>
      </c>
      <c r="K1459">
        <v>3</v>
      </c>
    </row>
    <row r="1460" spans="1:11" x14ac:dyDescent="0.2">
      <c r="A1460" s="1">
        <v>721632</v>
      </c>
      <c r="B1460" t="s">
        <v>14406</v>
      </c>
      <c r="C1460" t="s">
        <v>16521</v>
      </c>
      <c r="D1460" t="s">
        <v>18639</v>
      </c>
      <c r="E1460" t="s">
        <v>20748</v>
      </c>
      <c r="H1460" t="s">
        <v>13509</v>
      </c>
      <c r="I1460" t="s">
        <v>13520</v>
      </c>
      <c r="J1460">
        <v>1.10480077867164E-6</v>
      </c>
      <c r="K1460">
        <v>3</v>
      </c>
    </row>
    <row r="1461" spans="1:11" x14ac:dyDescent="0.2">
      <c r="A1461" s="1">
        <v>712658</v>
      </c>
      <c r="B1461" t="s">
        <v>14407</v>
      </c>
      <c r="C1461" t="s">
        <v>16522</v>
      </c>
      <c r="D1461" t="s">
        <v>18640</v>
      </c>
      <c r="E1461" t="s">
        <v>20749</v>
      </c>
      <c r="H1461" t="s">
        <v>13513</v>
      </c>
      <c r="I1461" t="s">
        <v>13525</v>
      </c>
      <c r="J1461">
        <v>1.10480077867164E-6</v>
      </c>
      <c r="K1461">
        <v>3</v>
      </c>
    </row>
    <row r="1462" spans="1:11" x14ac:dyDescent="0.2">
      <c r="A1462" s="1">
        <v>712805</v>
      </c>
      <c r="B1462" t="s">
        <v>14408</v>
      </c>
      <c r="C1462" t="s">
        <v>16523</v>
      </c>
      <c r="D1462" t="s">
        <v>18641</v>
      </c>
      <c r="E1462" t="s">
        <v>20750</v>
      </c>
      <c r="F1462" t="s">
        <v>16523</v>
      </c>
      <c r="G1462" t="s">
        <v>22334</v>
      </c>
      <c r="H1462" t="s">
        <v>13510</v>
      </c>
      <c r="I1462" t="s">
        <v>13544</v>
      </c>
      <c r="J1462">
        <v>1.10480077867164E-6</v>
      </c>
      <c r="K1462">
        <v>3</v>
      </c>
    </row>
    <row r="1463" spans="1:11" x14ac:dyDescent="0.2">
      <c r="A1463" s="1">
        <v>794673</v>
      </c>
      <c r="B1463" t="s">
        <v>14409</v>
      </c>
      <c r="C1463" t="s">
        <v>16524</v>
      </c>
      <c r="D1463" t="s">
        <v>18642</v>
      </c>
      <c r="E1463" t="s">
        <v>20751</v>
      </c>
      <c r="F1463" t="s">
        <v>16524</v>
      </c>
      <c r="G1463" t="s">
        <v>22335</v>
      </c>
      <c r="H1463" t="s">
        <v>13510</v>
      </c>
      <c r="I1463" t="s">
        <v>13545</v>
      </c>
      <c r="J1463">
        <v>1.10480077867164E-6</v>
      </c>
      <c r="K1463">
        <v>3</v>
      </c>
    </row>
    <row r="1464" spans="1:11" x14ac:dyDescent="0.2">
      <c r="A1464" s="1">
        <v>15380</v>
      </c>
      <c r="B1464" t="s">
        <v>14410</v>
      </c>
      <c r="C1464" t="s">
        <v>16525</v>
      </c>
      <c r="D1464" t="s">
        <v>18643</v>
      </c>
      <c r="E1464" t="s">
        <v>20752</v>
      </c>
      <c r="H1464" t="s">
        <v>13512</v>
      </c>
      <c r="I1464" t="s">
        <v>13534</v>
      </c>
      <c r="J1464">
        <v>1.1034825988250231E-6</v>
      </c>
      <c r="K1464">
        <v>3</v>
      </c>
    </row>
    <row r="1465" spans="1:11" x14ac:dyDescent="0.2">
      <c r="A1465" s="1">
        <v>523226</v>
      </c>
      <c r="C1465" t="s">
        <v>16526</v>
      </c>
      <c r="D1465" t="s">
        <v>18644</v>
      </c>
      <c r="E1465" t="s">
        <v>20753</v>
      </c>
      <c r="H1465" t="s">
        <v>13514</v>
      </c>
      <c r="I1465" t="s">
        <v>13526</v>
      </c>
      <c r="J1465">
        <v>1.1034825988250231E-6</v>
      </c>
      <c r="K1465">
        <v>3</v>
      </c>
    </row>
    <row r="1466" spans="1:11" x14ac:dyDescent="0.2">
      <c r="A1466" s="1">
        <v>523685</v>
      </c>
      <c r="B1466" t="s">
        <v>14411</v>
      </c>
      <c r="C1466" t="s">
        <v>16527</v>
      </c>
      <c r="D1466" t="s">
        <v>18645</v>
      </c>
      <c r="E1466" t="s">
        <v>20754</v>
      </c>
      <c r="F1466" t="s">
        <v>17173</v>
      </c>
      <c r="G1466" t="s">
        <v>22336</v>
      </c>
      <c r="H1466" t="s">
        <v>13510</v>
      </c>
      <c r="I1466" t="s">
        <v>13521</v>
      </c>
      <c r="J1466">
        <v>1.1034825988250231E-6</v>
      </c>
      <c r="K1466">
        <v>3</v>
      </c>
    </row>
    <row r="1467" spans="1:11" x14ac:dyDescent="0.2">
      <c r="A1467" s="1">
        <v>1935603</v>
      </c>
      <c r="B1467" t="s">
        <v>257</v>
      </c>
      <c r="C1467" t="s">
        <v>3970</v>
      </c>
      <c r="D1467" t="s">
        <v>3970</v>
      </c>
      <c r="E1467" t="s">
        <v>9872</v>
      </c>
      <c r="H1467" t="s">
        <v>13511</v>
      </c>
      <c r="I1467" t="s">
        <v>13523</v>
      </c>
      <c r="J1467">
        <v>1.0947802201396261E-6</v>
      </c>
      <c r="K1467">
        <v>3</v>
      </c>
    </row>
    <row r="1468" spans="1:11" x14ac:dyDescent="0.2">
      <c r="A1468" s="1">
        <v>1934819</v>
      </c>
      <c r="B1468" t="s">
        <v>259</v>
      </c>
      <c r="C1468" t="s">
        <v>3972</v>
      </c>
      <c r="D1468" t="s">
        <v>3972</v>
      </c>
      <c r="E1468" t="s">
        <v>9874</v>
      </c>
      <c r="H1468" t="s">
        <v>13511</v>
      </c>
      <c r="I1468" t="s">
        <v>13523</v>
      </c>
      <c r="J1468">
        <v>1.0947802201396261E-6</v>
      </c>
      <c r="K1468">
        <v>3</v>
      </c>
    </row>
    <row r="1469" spans="1:11" x14ac:dyDescent="0.2">
      <c r="A1469" s="1">
        <v>1934986</v>
      </c>
      <c r="B1469" t="s">
        <v>14412</v>
      </c>
      <c r="C1469" t="s">
        <v>16528</v>
      </c>
      <c r="D1469" t="s">
        <v>18646</v>
      </c>
      <c r="E1469" t="s">
        <v>20755</v>
      </c>
      <c r="H1469" t="s">
        <v>13517</v>
      </c>
      <c r="I1469" t="s">
        <v>13548</v>
      </c>
      <c r="J1469">
        <v>1.0947802201396261E-6</v>
      </c>
      <c r="K1469">
        <v>3</v>
      </c>
    </row>
    <row r="1470" spans="1:11" x14ac:dyDescent="0.2">
      <c r="A1470" s="1">
        <v>211210</v>
      </c>
      <c r="B1470" t="s">
        <v>1833</v>
      </c>
      <c r="C1470" t="s">
        <v>5508</v>
      </c>
      <c r="D1470" t="s">
        <v>5508</v>
      </c>
      <c r="E1470" t="s">
        <v>11424</v>
      </c>
      <c r="H1470" t="s">
        <v>13511</v>
      </c>
      <c r="I1470" t="s">
        <v>13523</v>
      </c>
      <c r="J1470">
        <v>1.086568978123537E-6</v>
      </c>
      <c r="K1470">
        <v>3</v>
      </c>
    </row>
    <row r="1471" spans="1:11" x14ac:dyDescent="0.2">
      <c r="A1471" s="1">
        <v>199013</v>
      </c>
      <c r="B1471" t="s">
        <v>14413</v>
      </c>
      <c r="C1471" t="s">
        <v>16529</v>
      </c>
      <c r="D1471" t="s">
        <v>18647</v>
      </c>
      <c r="E1471" t="s">
        <v>20756</v>
      </c>
      <c r="F1471" t="s">
        <v>16529</v>
      </c>
      <c r="G1471" t="s">
        <v>22337</v>
      </c>
      <c r="H1471" t="s">
        <v>13510</v>
      </c>
      <c r="I1471" t="s">
        <v>13544</v>
      </c>
      <c r="J1471">
        <v>1.086568978123537E-6</v>
      </c>
      <c r="K1471">
        <v>3</v>
      </c>
    </row>
    <row r="1472" spans="1:11" x14ac:dyDescent="0.2">
      <c r="A1472" s="1">
        <v>198735</v>
      </c>
      <c r="B1472" t="s">
        <v>14414</v>
      </c>
      <c r="C1472" t="s">
        <v>16530</v>
      </c>
      <c r="D1472" t="s">
        <v>18648</v>
      </c>
      <c r="E1472" t="s">
        <v>20757</v>
      </c>
      <c r="H1472" t="s">
        <v>13513</v>
      </c>
      <c r="I1472" t="s">
        <v>13527</v>
      </c>
      <c r="J1472">
        <v>1.086568978123537E-6</v>
      </c>
      <c r="K1472">
        <v>3</v>
      </c>
    </row>
    <row r="1473" spans="1:11" x14ac:dyDescent="0.2">
      <c r="A1473" s="1">
        <v>198880</v>
      </c>
      <c r="B1473" t="s">
        <v>14415</v>
      </c>
      <c r="C1473" t="s">
        <v>16531</v>
      </c>
      <c r="D1473" t="s">
        <v>18649</v>
      </c>
      <c r="E1473" t="s">
        <v>20758</v>
      </c>
      <c r="F1473" t="s">
        <v>16531</v>
      </c>
      <c r="G1473" t="s">
        <v>22338</v>
      </c>
      <c r="H1473" t="s">
        <v>13510</v>
      </c>
      <c r="I1473" t="s">
        <v>13521</v>
      </c>
      <c r="J1473">
        <v>1.086568978123537E-6</v>
      </c>
      <c r="K1473">
        <v>3</v>
      </c>
    </row>
    <row r="1474" spans="1:11" x14ac:dyDescent="0.2">
      <c r="A1474" s="1">
        <v>198571</v>
      </c>
      <c r="B1474" t="s">
        <v>14416</v>
      </c>
      <c r="C1474" t="s">
        <v>16532</v>
      </c>
      <c r="D1474" t="s">
        <v>18650</v>
      </c>
      <c r="E1474" t="s">
        <v>20759</v>
      </c>
      <c r="H1474" t="s">
        <v>13513</v>
      </c>
      <c r="I1474" t="s">
        <v>13527</v>
      </c>
      <c r="J1474">
        <v>1.086568978123537E-6</v>
      </c>
      <c r="K1474">
        <v>3</v>
      </c>
    </row>
    <row r="1475" spans="1:11" x14ac:dyDescent="0.2">
      <c r="A1475" s="1">
        <v>1861547</v>
      </c>
      <c r="B1475" t="s">
        <v>14417</v>
      </c>
      <c r="C1475" t="s">
        <v>16533</v>
      </c>
      <c r="D1475" t="s">
        <v>18651</v>
      </c>
      <c r="E1475" t="s">
        <v>20760</v>
      </c>
      <c r="H1475" t="s">
        <v>13509</v>
      </c>
      <c r="I1475" t="s">
        <v>13518</v>
      </c>
      <c r="J1475">
        <v>1.075703288342301E-6</v>
      </c>
      <c r="K1475">
        <v>3</v>
      </c>
    </row>
    <row r="1476" spans="1:11" x14ac:dyDescent="0.2">
      <c r="A1476" s="1">
        <v>1516771</v>
      </c>
      <c r="C1476" t="s">
        <v>16534</v>
      </c>
      <c r="D1476" t="s">
        <v>18652</v>
      </c>
      <c r="E1476" t="s">
        <v>20761</v>
      </c>
      <c r="H1476" t="s">
        <v>13514</v>
      </c>
      <c r="I1476" t="s">
        <v>13526</v>
      </c>
      <c r="J1476">
        <v>1.075703288342301E-6</v>
      </c>
      <c r="K1476">
        <v>3</v>
      </c>
    </row>
    <row r="1477" spans="1:11" x14ac:dyDescent="0.2">
      <c r="A1477" s="1">
        <v>1861545</v>
      </c>
      <c r="C1477" t="s">
        <v>16535</v>
      </c>
      <c r="D1477" t="s">
        <v>18653</v>
      </c>
      <c r="E1477" t="s">
        <v>20762</v>
      </c>
      <c r="H1477" t="s">
        <v>13514</v>
      </c>
      <c r="I1477" t="s">
        <v>13526</v>
      </c>
      <c r="J1477">
        <v>1.075703288342301E-6</v>
      </c>
      <c r="K1477">
        <v>3</v>
      </c>
    </row>
    <row r="1478" spans="1:11" x14ac:dyDescent="0.2">
      <c r="A1478" s="1">
        <v>1861845</v>
      </c>
      <c r="B1478" t="s">
        <v>2479</v>
      </c>
      <c r="C1478" t="s">
        <v>6159</v>
      </c>
      <c r="D1478" t="s">
        <v>8893</v>
      </c>
      <c r="E1478" t="s">
        <v>12077</v>
      </c>
      <c r="H1478" t="s">
        <v>13509</v>
      </c>
      <c r="I1478" t="s">
        <v>13518</v>
      </c>
      <c r="J1478">
        <v>1.075703288342301E-6</v>
      </c>
      <c r="K1478">
        <v>3</v>
      </c>
    </row>
    <row r="1479" spans="1:11" x14ac:dyDescent="0.2">
      <c r="A1479" s="1">
        <v>197219</v>
      </c>
      <c r="B1479" t="s">
        <v>241</v>
      </c>
      <c r="C1479" t="s">
        <v>3953</v>
      </c>
      <c r="D1479" t="s">
        <v>7602</v>
      </c>
      <c r="E1479" t="s">
        <v>9855</v>
      </c>
      <c r="H1479" t="s">
        <v>13509</v>
      </c>
      <c r="I1479" t="s">
        <v>13518</v>
      </c>
      <c r="J1479">
        <v>1.0754739301381379E-6</v>
      </c>
      <c r="K1479">
        <v>3</v>
      </c>
    </row>
    <row r="1480" spans="1:11" x14ac:dyDescent="0.2">
      <c r="A1480" s="1">
        <v>1510045</v>
      </c>
      <c r="B1480" t="s">
        <v>14418</v>
      </c>
      <c r="C1480" t="s">
        <v>16536</v>
      </c>
      <c r="D1480" t="s">
        <v>18654</v>
      </c>
      <c r="E1480" t="s">
        <v>20763</v>
      </c>
      <c r="H1480" t="s">
        <v>13509</v>
      </c>
      <c r="I1480" t="s">
        <v>13518</v>
      </c>
      <c r="J1480">
        <v>1.0731545462948509E-6</v>
      </c>
      <c r="K1480">
        <v>3</v>
      </c>
    </row>
    <row r="1481" spans="1:11" x14ac:dyDescent="0.2">
      <c r="A1481" s="1">
        <v>1510255</v>
      </c>
      <c r="C1481" t="s">
        <v>16537</v>
      </c>
      <c r="D1481" t="s">
        <v>18655</v>
      </c>
      <c r="E1481" t="s">
        <v>20764</v>
      </c>
      <c r="H1481" t="s">
        <v>13514</v>
      </c>
      <c r="I1481" t="s">
        <v>13526</v>
      </c>
      <c r="J1481">
        <v>1.0731545462948509E-6</v>
      </c>
      <c r="K1481">
        <v>3</v>
      </c>
    </row>
    <row r="1482" spans="1:11" x14ac:dyDescent="0.2">
      <c r="A1482" s="1">
        <v>199671</v>
      </c>
      <c r="B1482" t="s">
        <v>278</v>
      </c>
      <c r="C1482" t="s">
        <v>3991</v>
      </c>
      <c r="D1482" t="s">
        <v>3991</v>
      </c>
      <c r="E1482" t="s">
        <v>9893</v>
      </c>
      <c r="H1482" t="s">
        <v>13511</v>
      </c>
      <c r="I1482" t="s">
        <v>13523</v>
      </c>
      <c r="J1482">
        <v>1.0720657694750071E-6</v>
      </c>
      <c r="K1482">
        <v>3</v>
      </c>
    </row>
    <row r="1483" spans="1:11" x14ac:dyDescent="0.2">
      <c r="A1483" s="1">
        <v>206916</v>
      </c>
      <c r="B1483" t="s">
        <v>1530</v>
      </c>
      <c r="C1483" t="s">
        <v>5222</v>
      </c>
      <c r="D1483" t="s">
        <v>5222</v>
      </c>
      <c r="E1483" t="s">
        <v>11134</v>
      </c>
      <c r="H1483" t="s">
        <v>13511</v>
      </c>
      <c r="I1483" t="s">
        <v>13523</v>
      </c>
      <c r="J1483">
        <v>1.0720657694750071E-6</v>
      </c>
      <c r="K1483">
        <v>3</v>
      </c>
    </row>
    <row r="1484" spans="1:11" x14ac:dyDescent="0.2">
      <c r="A1484" s="1">
        <v>1506219</v>
      </c>
      <c r="B1484" t="s">
        <v>223</v>
      </c>
      <c r="C1484" t="s">
        <v>3936</v>
      </c>
      <c r="D1484" t="s">
        <v>3936</v>
      </c>
      <c r="E1484" t="s">
        <v>9838</v>
      </c>
      <c r="H1484" t="s">
        <v>13511</v>
      </c>
      <c r="I1484" t="s">
        <v>13522</v>
      </c>
      <c r="J1484">
        <v>1.0640079841006449E-6</v>
      </c>
      <c r="K1484">
        <v>3</v>
      </c>
    </row>
    <row r="1485" spans="1:11" x14ac:dyDescent="0.2">
      <c r="A1485" s="1">
        <v>1505474</v>
      </c>
      <c r="B1485" t="s">
        <v>24</v>
      </c>
      <c r="C1485" t="s">
        <v>3757</v>
      </c>
      <c r="D1485" t="s">
        <v>3757</v>
      </c>
      <c r="E1485" t="s">
        <v>9654</v>
      </c>
      <c r="H1485" t="s">
        <v>13511</v>
      </c>
      <c r="I1485" t="s">
        <v>13523</v>
      </c>
      <c r="J1485">
        <v>1.0640079841006449E-6</v>
      </c>
      <c r="K1485">
        <v>3</v>
      </c>
    </row>
    <row r="1486" spans="1:11" x14ac:dyDescent="0.2">
      <c r="A1486" s="1">
        <v>204398</v>
      </c>
      <c r="B1486" t="s">
        <v>317</v>
      </c>
      <c r="C1486" t="s">
        <v>4027</v>
      </c>
      <c r="D1486" t="s">
        <v>7632</v>
      </c>
      <c r="E1486" t="s">
        <v>9930</v>
      </c>
      <c r="H1486" t="s">
        <v>13512</v>
      </c>
      <c r="I1486" t="s">
        <v>13529</v>
      </c>
      <c r="J1486">
        <v>1.060572412723872E-6</v>
      </c>
      <c r="K1486">
        <v>3</v>
      </c>
    </row>
    <row r="1487" spans="1:11" x14ac:dyDescent="0.2">
      <c r="A1487" s="1">
        <v>1517030</v>
      </c>
      <c r="B1487" t="s">
        <v>14419</v>
      </c>
      <c r="C1487" t="s">
        <v>16538</v>
      </c>
      <c r="D1487" t="s">
        <v>18656</v>
      </c>
      <c r="E1487" t="s">
        <v>20765</v>
      </c>
      <c r="H1487" t="s">
        <v>13509</v>
      </c>
      <c r="I1487" t="s">
        <v>13520</v>
      </c>
      <c r="J1487">
        <v>1.0602763330646651E-6</v>
      </c>
      <c r="K1487">
        <v>3</v>
      </c>
    </row>
    <row r="1488" spans="1:11" x14ac:dyDescent="0.2">
      <c r="A1488" s="1">
        <v>727358</v>
      </c>
      <c r="B1488" t="s">
        <v>14420</v>
      </c>
      <c r="C1488" t="s">
        <v>16539</v>
      </c>
      <c r="D1488" t="s">
        <v>18657</v>
      </c>
      <c r="E1488" t="s">
        <v>20766</v>
      </c>
      <c r="H1488" t="s">
        <v>13513</v>
      </c>
      <c r="I1488" t="s">
        <v>13525</v>
      </c>
      <c r="J1488">
        <v>1.0602763330646651E-6</v>
      </c>
      <c r="K1488">
        <v>3</v>
      </c>
    </row>
    <row r="1489" spans="1:11" x14ac:dyDescent="0.2">
      <c r="A1489" s="1">
        <v>720441</v>
      </c>
      <c r="B1489" t="s">
        <v>14421</v>
      </c>
      <c r="C1489" t="s">
        <v>16540</v>
      </c>
      <c r="D1489" t="s">
        <v>18658</v>
      </c>
      <c r="E1489" t="s">
        <v>20767</v>
      </c>
      <c r="F1489" t="s">
        <v>22067</v>
      </c>
      <c r="G1489" t="s">
        <v>22339</v>
      </c>
      <c r="H1489" t="s">
        <v>13510</v>
      </c>
      <c r="I1489" t="s">
        <v>13545</v>
      </c>
      <c r="J1489">
        <v>1.0581814852441661E-6</v>
      </c>
      <c r="K1489">
        <v>3</v>
      </c>
    </row>
    <row r="1490" spans="1:11" x14ac:dyDescent="0.2">
      <c r="A1490" s="1">
        <v>200710</v>
      </c>
      <c r="B1490" t="s">
        <v>14422</v>
      </c>
      <c r="C1490" t="s">
        <v>16541</v>
      </c>
      <c r="D1490" t="s">
        <v>18659</v>
      </c>
      <c r="E1490" t="s">
        <v>20768</v>
      </c>
      <c r="H1490" t="s">
        <v>13515</v>
      </c>
      <c r="I1490" t="s">
        <v>13532</v>
      </c>
      <c r="J1490">
        <v>1.050638067781028E-6</v>
      </c>
      <c r="K1490">
        <v>3</v>
      </c>
    </row>
    <row r="1491" spans="1:11" x14ac:dyDescent="0.2">
      <c r="A1491" s="1">
        <v>200343</v>
      </c>
      <c r="C1491" t="s">
        <v>16542</v>
      </c>
      <c r="D1491" t="s">
        <v>18660</v>
      </c>
      <c r="E1491" t="s">
        <v>20769</v>
      </c>
      <c r="H1491" t="s">
        <v>13514</v>
      </c>
      <c r="I1491" t="s">
        <v>13526</v>
      </c>
      <c r="J1491">
        <v>1.050638067781028E-6</v>
      </c>
      <c r="K1491">
        <v>3</v>
      </c>
    </row>
    <row r="1492" spans="1:11" x14ac:dyDescent="0.2">
      <c r="A1492" s="1">
        <v>1003526</v>
      </c>
      <c r="B1492" t="s">
        <v>14423</v>
      </c>
      <c r="C1492" t="s">
        <v>16543</v>
      </c>
      <c r="D1492" t="s">
        <v>18661</v>
      </c>
      <c r="E1492" t="s">
        <v>20770</v>
      </c>
      <c r="F1492" t="s">
        <v>16543</v>
      </c>
      <c r="G1492" t="s">
        <v>22340</v>
      </c>
      <c r="H1492" t="s">
        <v>13510</v>
      </c>
      <c r="I1492" t="s">
        <v>13521</v>
      </c>
      <c r="J1492">
        <v>1.0495268538693249E-6</v>
      </c>
      <c r="K1492">
        <v>3</v>
      </c>
    </row>
    <row r="1493" spans="1:11" x14ac:dyDescent="0.2">
      <c r="A1493" s="1">
        <v>1312675</v>
      </c>
      <c r="B1493" t="s">
        <v>14424</v>
      </c>
      <c r="C1493" t="s">
        <v>16544</v>
      </c>
      <c r="D1493" t="s">
        <v>18662</v>
      </c>
      <c r="E1493" t="s">
        <v>20771</v>
      </c>
      <c r="H1493" t="s">
        <v>13513</v>
      </c>
      <c r="I1493" t="s">
        <v>13525</v>
      </c>
      <c r="J1493">
        <v>1.0495268538693249E-6</v>
      </c>
      <c r="K1493">
        <v>3</v>
      </c>
    </row>
    <row r="1494" spans="1:11" x14ac:dyDescent="0.2">
      <c r="A1494" s="1">
        <v>1948143</v>
      </c>
      <c r="B1494" t="s">
        <v>14425</v>
      </c>
      <c r="C1494" t="s">
        <v>16545</v>
      </c>
      <c r="D1494" t="s">
        <v>18663</v>
      </c>
      <c r="E1494" t="s">
        <v>20772</v>
      </c>
      <c r="F1494" t="s">
        <v>22068</v>
      </c>
      <c r="G1494" t="s">
        <v>22341</v>
      </c>
      <c r="H1494" t="s">
        <v>13510</v>
      </c>
      <c r="I1494" t="s">
        <v>13544</v>
      </c>
      <c r="J1494">
        <v>1.0495268538693249E-6</v>
      </c>
      <c r="K1494">
        <v>3</v>
      </c>
    </row>
    <row r="1495" spans="1:11" x14ac:dyDescent="0.2">
      <c r="A1495" s="1">
        <v>1003920</v>
      </c>
      <c r="B1495" t="s">
        <v>14426</v>
      </c>
      <c r="C1495" t="s">
        <v>16546</v>
      </c>
      <c r="D1495" t="s">
        <v>18664</v>
      </c>
      <c r="E1495" t="s">
        <v>20773</v>
      </c>
      <c r="F1495" t="s">
        <v>16546</v>
      </c>
      <c r="G1495" t="s">
        <v>22342</v>
      </c>
      <c r="H1495" t="s">
        <v>13510</v>
      </c>
      <c r="I1495" t="s">
        <v>13521</v>
      </c>
      <c r="J1495">
        <v>1.0495268538693249E-6</v>
      </c>
      <c r="K1495">
        <v>3</v>
      </c>
    </row>
    <row r="1496" spans="1:11" x14ac:dyDescent="0.2">
      <c r="A1496" s="1">
        <v>1312683</v>
      </c>
      <c r="B1496" t="s">
        <v>14427</v>
      </c>
      <c r="C1496" t="s">
        <v>16547</v>
      </c>
      <c r="D1496" t="s">
        <v>18665</v>
      </c>
      <c r="E1496" t="s">
        <v>20774</v>
      </c>
      <c r="H1496" t="s">
        <v>13513</v>
      </c>
      <c r="I1496" t="s">
        <v>13525</v>
      </c>
      <c r="J1496">
        <v>1.0495268538693249E-6</v>
      </c>
      <c r="K1496">
        <v>3</v>
      </c>
    </row>
    <row r="1497" spans="1:11" x14ac:dyDescent="0.2">
      <c r="A1497" s="1">
        <v>1307303</v>
      </c>
      <c r="B1497" t="s">
        <v>14428</v>
      </c>
      <c r="C1497" t="s">
        <v>15840</v>
      </c>
      <c r="D1497" t="s">
        <v>18666</v>
      </c>
      <c r="E1497" t="s">
        <v>20054</v>
      </c>
      <c r="H1497" t="s">
        <v>13509</v>
      </c>
      <c r="I1497" t="s">
        <v>13519</v>
      </c>
      <c r="J1497">
        <v>1.0495268538693249E-6</v>
      </c>
      <c r="K1497">
        <v>3</v>
      </c>
    </row>
    <row r="1498" spans="1:11" x14ac:dyDescent="0.2">
      <c r="A1498" s="1">
        <v>210</v>
      </c>
      <c r="B1498" t="s">
        <v>570</v>
      </c>
      <c r="C1498" t="s">
        <v>4267</v>
      </c>
      <c r="D1498" t="s">
        <v>4267</v>
      </c>
      <c r="E1498" t="s">
        <v>10173</v>
      </c>
      <c r="H1498" t="s">
        <v>13511</v>
      </c>
      <c r="I1498" t="s">
        <v>13523</v>
      </c>
      <c r="J1498">
        <v>1.0460429794292941E-6</v>
      </c>
      <c r="K1498">
        <v>3</v>
      </c>
    </row>
    <row r="1499" spans="1:11" x14ac:dyDescent="0.2">
      <c r="A1499" s="1">
        <v>714098</v>
      </c>
      <c r="B1499" t="s">
        <v>1760</v>
      </c>
      <c r="C1499" t="s">
        <v>5447</v>
      </c>
      <c r="D1499" t="s">
        <v>5447</v>
      </c>
      <c r="E1499" t="s">
        <v>11362</v>
      </c>
      <c r="H1499" t="s">
        <v>13511</v>
      </c>
      <c r="I1499" t="s">
        <v>13523</v>
      </c>
      <c r="J1499">
        <v>1.0460429794292941E-6</v>
      </c>
      <c r="K1499">
        <v>3</v>
      </c>
    </row>
    <row r="1500" spans="1:11" x14ac:dyDescent="0.2">
      <c r="A1500" s="1">
        <v>713224</v>
      </c>
      <c r="B1500" t="s">
        <v>1123</v>
      </c>
      <c r="C1500" t="s">
        <v>4816</v>
      </c>
      <c r="D1500" t="s">
        <v>4816</v>
      </c>
      <c r="E1500" t="s">
        <v>10726</v>
      </c>
      <c r="H1500" t="s">
        <v>13511</v>
      </c>
      <c r="I1500" t="s">
        <v>13523</v>
      </c>
      <c r="J1500">
        <v>1.0460429794292941E-6</v>
      </c>
      <c r="K1500">
        <v>3</v>
      </c>
    </row>
    <row r="1501" spans="1:11" x14ac:dyDescent="0.2">
      <c r="A1501" s="1">
        <v>522188</v>
      </c>
      <c r="B1501" t="s">
        <v>14429</v>
      </c>
      <c r="C1501" t="s">
        <v>16548</v>
      </c>
      <c r="D1501" t="s">
        <v>18667</v>
      </c>
      <c r="E1501" t="s">
        <v>20775</v>
      </c>
      <c r="H1501" t="s">
        <v>13513</v>
      </c>
      <c r="I1501" t="s">
        <v>13525</v>
      </c>
      <c r="J1501">
        <v>1.044235121833009E-6</v>
      </c>
      <c r="K1501">
        <v>3</v>
      </c>
    </row>
    <row r="1502" spans="1:11" x14ac:dyDescent="0.2">
      <c r="A1502" s="1">
        <v>1296826</v>
      </c>
      <c r="B1502" t="s">
        <v>14430</v>
      </c>
      <c r="C1502" t="s">
        <v>16549</v>
      </c>
      <c r="D1502" t="s">
        <v>18668</v>
      </c>
      <c r="E1502" t="s">
        <v>20776</v>
      </c>
      <c r="F1502" t="s">
        <v>16273</v>
      </c>
      <c r="G1502" t="s">
        <v>22343</v>
      </c>
      <c r="H1502" t="s">
        <v>22680</v>
      </c>
      <c r="I1502" t="s">
        <v>22682</v>
      </c>
      <c r="J1502">
        <v>1.043106218998595E-6</v>
      </c>
      <c r="K1502">
        <v>3</v>
      </c>
    </row>
    <row r="1503" spans="1:11" x14ac:dyDescent="0.2">
      <c r="A1503" s="1">
        <v>1296827</v>
      </c>
      <c r="B1503" t="s">
        <v>14431</v>
      </c>
      <c r="C1503" t="s">
        <v>16550</v>
      </c>
      <c r="D1503" t="s">
        <v>18669</v>
      </c>
      <c r="E1503" t="s">
        <v>20777</v>
      </c>
      <c r="H1503" t="s">
        <v>13515</v>
      </c>
      <c r="I1503" t="s">
        <v>22685</v>
      </c>
      <c r="J1503">
        <v>1.043106218998595E-6</v>
      </c>
      <c r="K1503">
        <v>3</v>
      </c>
    </row>
    <row r="1504" spans="1:11" x14ac:dyDescent="0.2">
      <c r="A1504" s="1">
        <v>731908</v>
      </c>
      <c r="B1504" t="s">
        <v>14432</v>
      </c>
      <c r="C1504" t="s">
        <v>16551</v>
      </c>
      <c r="D1504" t="s">
        <v>18670</v>
      </c>
      <c r="E1504" t="s">
        <v>20778</v>
      </c>
      <c r="H1504" t="s">
        <v>13509</v>
      </c>
      <c r="I1504" t="s">
        <v>13518</v>
      </c>
      <c r="J1504">
        <v>1.02574779944528E-6</v>
      </c>
      <c r="K1504">
        <v>3</v>
      </c>
    </row>
    <row r="1505" spans="1:11" x14ac:dyDescent="0.2">
      <c r="A1505" s="1">
        <v>731910</v>
      </c>
      <c r="B1505" t="s">
        <v>14433</v>
      </c>
      <c r="C1505" t="s">
        <v>16552</v>
      </c>
      <c r="D1505" t="s">
        <v>18671</v>
      </c>
      <c r="E1505" t="s">
        <v>20779</v>
      </c>
      <c r="H1505" t="s">
        <v>13509</v>
      </c>
      <c r="I1505" t="s">
        <v>13518</v>
      </c>
      <c r="J1505">
        <v>1.02574779944528E-6</v>
      </c>
      <c r="K1505">
        <v>3</v>
      </c>
    </row>
    <row r="1506" spans="1:11" x14ac:dyDescent="0.2">
      <c r="A1506" s="1">
        <v>731909</v>
      </c>
      <c r="B1506" t="s">
        <v>14434</v>
      </c>
      <c r="C1506" t="s">
        <v>16553</v>
      </c>
      <c r="D1506" t="s">
        <v>18672</v>
      </c>
      <c r="E1506" t="s">
        <v>20780</v>
      </c>
      <c r="H1506" t="s">
        <v>13509</v>
      </c>
      <c r="I1506" t="s">
        <v>13518</v>
      </c>
      <c r="J1506">
        <v>1.02574779944528E-6</v>
      </c>
      <c r="K1506">
        <v>3</v>
      </c>
    </row>
    <row r="1507" spans="1:11" x14ac:dyDescent="0.2">
      <c r="A1507" s="1">
        <v>949649</v>
      </c>
      <c r="B1507" t="s">
        <v>3672</v>
      </c>
      <c r="C1507" t="s">
        <v>7383</v>
      </c>
      <c r="D1507" t="s">
        <v>9599</v>
      </c>
      <c r="E1507" t="s">
        <v>13312</v>
      </c>
      <c r="F1507" t="s">
        <v>7383</v>
      </c>
      <c r="G1507" t="s">
        <v>13504</v>
      </c>
      <c r="H1507" t="s">
        <v>13510</v>
      </c>
      <c r="I1507" t="s">
        <v>13544</v>
      </c>
      <c r="J1507">
        <v>1.0177230098126789E-6</v>
      </c>
      <c r="K1507">
        <v>3</v>
      </c>
    </row>
    <row r="1508" spans="1:11" x14ac:dyDescent="0.2">
      <c r="A1508" s="1">
        <v>659500</v>
      </c>
      <c r="B1508" t="s">
        <v>14435</v>
      </c>
      <c r="C1508" t="s">
        <v>16554</v>
      </c>
      <c r="D1508" t="s">
        <v>18673</v>
      </c>
      <c r="E1508" t="s">
        <v>20781</v>
      </c>
      <c r="H1508" t="s">
        <v>13512</v>
      </c>
      <c r="I1508" t="s">
        <v>13524</v>
      </c>
      <c r="J1508">
        <v>1.0177230098126789E-6</v>
      </c>
      <c r="K1508">
        <v>3</v>
      </c>
    </row>
    <row r="1509" spans="1:11" x14ac:dyDescent="0.2">
      <c r="A1509" s="1">
        <v>1508821</v>
      </c>
      <c r="C1509" t="s">
        <v>16555</v>
      </c>
      <c r="D1509" t="s">
        <v>18674</v>
      </c>
      <c r="E1509" t="s">
        <v>20782</v>
      </c>
      <c r="H1509" t="s">
        <v>13514</v>
      </c>
      <c r="I1509" t="s">
        <v>13526</v>
      </c>
      <c r="J1509">
        <v>1.0169746840701699E-6</v>
      </c>
      <c r="K1509">
        <v>3</v>
      </c>
    </row>
    <row r="1510" spans="1:11" x14ac:dyDescent="0.2">
      <c r="A1510" s="1">
        <v>1508816</v>
      </c>
      <c r="B1510" t="s">
        <v>14436</v>
      </c>
      <c r="C1510" t="s">
        <v>16556</v>
      </c>
      <c r="D1510" t="s">
        <v>18675</v>
      </c>
      <c r="E1510" t="s">
        <v>20783</v>
      </c>
      <c r="H1510" t="s">
        <v>13509</v>
      </c>
      <c r="I1510" t="s">
        <v>13520</v>
      </c>
      <c r="J1510">
        <v>1.0169746840701699E-6</v>
      </c>
      <c r="K1510">
        <v>3</v>
      </c>
    </row>
    <row r="1511" spans="1:11" x14ac:dyDescent="0.2">
      <c r="A1511" s="1">
        <v>764592</v>
      </c>
      <c r="B1511" t="s">
        <v>466</v>
      </c>
      <c r="C1511" t="s">
        <v>4165</v>
      </c>
      <c r="D1511" t="s">
        <v>7715</v>
      </c>
      <c r="E1511" t="s">
        <v>10069</v>
      </c>
      <c r="H1511" t="s">
        <v>13509</v>
      </c>
      <c r="I1511" t="s">
        <v>13518</v>
      </c>
      <c r="J1511">
        <v>1.013802601996178E-6</v>
      </c>
      <c r="K1511">
        <v>3</v>
      </c>
    </row>
    <row r="1512" spans="1:11" x14ac:dyDescent="0.2">
      <c r="A1512" s="1">
        <v>206672</v>
      </c>
      <c r="B1512" t="s">
        <v>540</v>
      </c>
      <c r="C1512" t="s">
        <v>4236</v>
      </c>
      <c r="D1512" t="s">
        <v>4236</v>
      </c>
      <c r="E1512" t="s">
        <v>10142</v>
      </c>
      <c r="H1512" t="s">
        <v>13511</v>
      </c>
      <c r="I1512" t="s">
        <v>13523</v>
      </c>
      <c r="J1512">
        <v>1.0046620355460329E-6</v>
      </c>
      <c r="K1512">
        <v>3</v>
      </c>
    </row>
    <row r="1513" spans="1:11" x14ac:dyDescent="0.2">
      <c r="A1513" s="1">
        <v>199256</v>
      </c>
      <c r="B1513" t="s">
        <v>541</v>
      </c>
      <c r="C1513" t="s">
        <v>4237</v>
      </c>
      <c r="D1513" t="s">
        <v>4237</v>
      </c>
      <c r="E1513" t="s">
        <v>10143</v>
      </c>
      <c r="H1513" t="s">
        <v>13511</v>
      </c>
      <c r="I1513" t="s">
        <v>13523</v>
      </c>
      <c r="J1513">
        <v>1.0046620355460329E-6</v>
      </c>
      <c r="K1513">
        <v>3</v>
      </c>
    </row>
    <row r="1514" spans="1:11" x14ac:dyDescent="0.2">
      <c r="A1514" s="1">
        <v>205385</v>
      </c>
      <c r="B1514" t="s">
        <v>371</v>
      </c>
      <c r="C1514" t="s">
        <v>4075</v>
      </c>
      <c r="D1514" t="s">
        <v>4075</v>
      </c>
      <c r="E1514" t="s">
        <v>9979</v>
      </c>
      <c r="H1514" t="s">
        <v>13511</v>
      </c>
      <c r="I1514" t="s">
        <v>13523</v>
      </c>
      <c r="J1514">
        <v>1.0046620355460329E-6</v>
      </c>
      <c r="K1514">
        <v>3</v>
      </c>
    </row>
    <row r="1515" spans="1:11" x14ac:dyDescent="0.2">
      <c r="A1515" s="1">
        <v>761579</v>
      </c>
      <c r="C1515" t="s">
        <v>16557</v>
      </c>
      <c r="D1515" t="s">
        <v>18676</v>
      </c>
      <c r="E1515" t="s">
        <v>20784</v>
      </c>
      <c r="H1515" t="s">
        <v>13514</v>
      </c>
      <c r="I1515" t="s">
        <v>13526</v>
      </c>
      <c r="J1515">
        <v>1.0035647696900229E-6</v>
      </c>
      <c r="K1515">
        <v>3</v>
      </c>
    </row>
    <row r="1516" spans="1:11" x14ac:dyDescent="0.2">
      <c r="A1516" s="1">
        <v>1526486</v>
      </c>
      <c r="B1516" t="s">
        <v>1725</v>
      </c>
      <c r="C1516" t="s">
        <v>5410</v>
      </c>
      <c r="D1516" t="s">
        <v>8432</v>
      </c>
      <c r="E1516" t="s">
        <v>11325</v>
      </c>
      <c r="H1516" t="s">
        <v>13512</v>
      </c>
      <c r="I1516" t="s">
        <v>13524</v>
      </c>
      <c r="J1516">
        <v>9.9954938463745234E-7</v>
      </c>
      <c r="K1516">
        <v>3</v>
      </c>
    </row>
    <row r="1517" spans="1:11" x14ac:dyDescent="0.2">
      <c r="A1517" s="1">
        <v>1527256</v>
      </c>
      <c r="B1517" t="s">
        <v>14437</v>
      </c>
      <c r="C1517" t="s">
        <v>16558</v>
      </c>
      <c r="D1517" t="s">
        <v>18677</v>
      </c>
      <c r="E1517" t="s">
        <v>20785</v>
      </c>
      <c r="H1517" t="s">
        <v>13509</v>
      </c>
      <c r="I1517" t="s">
        <v>13518</v>
      </c>
      <c r="J1517">
        <v>9.9954938463745234E-7</v>
      </c>
      <c r="K1517">
        <v>3</v>
      </c>
    </row>
    <row r="1518" spans="1:11" x14ac:dyDescent="0.2">
      <c r="A1518" s="1">
        <v>1531618</v>
      </c>
      <c r="B1518" t="s">
        <v>14438</v>
      </c>
      <c r="C1518" t="s">
        <v>3747</v>
      </c>
      <c r="D1518" t="s">
        <v>7547</v>
      </c>
      <c r="E1518" t="s">
        <v>9644</v>
      </c>
      <c r="H1518" t="s">
        <v>13509</v>
      </c>
      <c r="I1518" t="s">
        <v>13518</v>
      </c>
      <c r="J1518">
        <v>9.9954938463745234E-7</v>
      </c>
      <c r="K1518">
        <v>3</v>
      </c>
    </row>
    <row r="1519" spans="1:11" x14ac:dyDescent="0.2">
      <c r="A1519" s="1">
        <v>685324</v>
      </c>
      <c r="B1519" t="s">
        <v>1132</v>
      </c>
      <c r="C1519" t="s">
        <v>4823</v>
      </c>
      <c r="D1519" t="s">
        <v>4823</v>
      </c>
      <c r="E1519" t="s">
        <v>10733</v>
      </c>
      <c r="H1519" t="s">
        <v>13511</v>
      </c>
      <c r="I1519" t="s">
        <v>13523</v>
      </c>
      <c r="J1519">
        <v>9.8755215594661931E-7</v>
      </c>
      <c r="K1519">
        <v>3</v>
      </c>
    </row>
    <row r="1520" spans="1:11" x14ac:dyDescent="0.2">
      <c r="A1520" s="1">
        <v>686025</v>
      </c>
      <c r="B1520" t="s">
        <v>681</v>
      </c>
      <c r="C1520" t="s">
        <v>4376</v>
      </c>
      <c r="D1520" t="s">
        <v>4376</v>
      </c>
      <c r="E1520" t="s">
        <v>10283</v>
      </c>
      <c r="H1520" t="s">
        <v>13511</v>
      </c>
      <c r="I1520" t="s">
        <v>13523</v>
      </c>
      <c r="J1520">
        <v>9.792856662080156E-7</v>
      </c>
      <c r="K1520">
        <v>3</v>
      </c>
    </row>
    <row r="1521" spans="1:11" x14ac:dyDescent="0.2">
      <c r="A1521" s="1">
        <v>689382</v>
      </c>
      <c r="B1521" t="s">
        <v>997</v>
      </c>
      <c r="C1521" t="s">
        <v>4690</v>
      </c>
      <c r="D1521" t="s">
        <v>4690</v>
      </c>
      <c r="E1521" t="s">
        <v>10599</v>
      </c>
      <c r="H1521" t="s">
        <v>13511</v>
      </c>
      <c r="I1521" t="s">
        <v>13523</v>
      </c>
      <c r="J1521">
        <v>9.7624735999859046E-7</v>
      </c>
      <c r="K1521">
        <v>3</v>
      </c>
    </row>
    <row r="1522" spans="1:11" x14ac:dyDescent="0.2">
      <c r="A1522" s="1">
        <v>675269</v>
      </c>
      <c r="B1522" t="s">
        <v>14439</v>
      </c>
      <c r="C1522" t="s">
        <v>16559</v>
      </c>
      <c r="D1522" t="s">
        <v>16559</v>
      </c>
      <c r="E1522" t="s">
        <v>20786</v>
      </c>
      <c r="H1522" t="s">
        <v>13511</v>
      </c>
      <c r="I1522" t="s">
        <v>13522</v>
      </c>
      <c r="J1522">
        <v>9.7624735999859046E-7</v>
      </c>
      <c r="K1522">
        <v>3</v>
      </c>
    </row>
    <row r="1523" spans="1:11" x14ac:dyDescent="0.2">
      <c r="A1523" s="1">
        <v>686011</v>
      </c>
      <c r="C1523" t="s">
        <v>16560</v>
      </c>
      <c r="D1523" t="s">
        <v>18678</v>
      </c>
      <c r="E1523" t="s">
        <v>20787</v>
      </c>
      <c r="H1523" t="s">
        <v>13514</v>
      </c>
      <c r="I1523" t="s">
        <v>13526</v>
      </c>
      <c r="J1523">
        <v>9.7070684593835689E-7</v>
      </c>
      <c r="K1523">
        <v>3</v>
      </c>
    </row>
    <row r="1524" spans="1:11" x14ac:dyDescent="0.2">
      <c r="A1524" s="1">
        <v>686005</v>
      </c>
      <c r="B1524" t="s">
        <v>736</v>
      </c>
      <c r="C1524" t="s">
        <v>4429</v>
      </c>
      <c r="D1524" t="s">
        <v>7858</v>
      </c>
      <c r="E1524" t="s">
        <v>10337</v>
      </c>
      <c r="H1524" t="s">
        <v>13509</v>
      </c>
      <c r="I1524" t="s">
        <v>13519</v>
      </c>
      <c r="J1524">
        <v>9.7070684593835689E-7</v>
      </c>
      <c r="K1524">
        <v>3</v>
      </c>
    </row>
    <row r="1525" spans="1:11" x14ac:dyDescent="0.2">
      <c r="A1525" s="1">
        <v>702468</v>
      </c>
      <c r="C1525" t="s">
        <v>16561</v>
      </c>
      <c r="D1525" t="s">
        <v>18679</v>
      </c>
      <c r="E1525" t="s">
        <v>20788</v>
      </c>
      <c r="H1525" t="s">
        <v>13514</v>
      </c>
      <c r="I1525" t="s">
        <v>13526</v>
      </c>
      <c r="J1525">
        <v>9.6774971085592867E-7</v>
      </c>
      <c r="K1525">
        <v>3</v>
      </c>
    </row>
    <row r="1526" spans="1:11" x14ac:dyDescent="0.2">
      <c r="A1526" s="1">
        <v>203928</v>
      </c>
      <c r="B1526" t="s">
        <v>14440</v>
      </c>
      <c r="C1526" t="s">
        <v>16562</v>
      </c>
      <c r="D1526" t="s">
        <v>18680</v>
      </c>
      <c r="E1526" t="s">
        <v>20789</v>
      </c>
      <c r="F1526" t="s">
        <v>16562</v>
      </c>
      <c r="G1526" t="s">
        <v>22344</v>
      </c>
      <c r="H1526" t="s">
        <v>13510</v>
      </c>
      <c r="I1526" t="s">
        <v>13521</v>
      </c>
      <c r="J1526">
        <v>9.6583909166536551E-7</v>
      </c>
      <c r="K1526">
        <v>3</v>
      </c>
    </row>
    <row r="1527" spans="1:11" x14ac:dyDescent="0.2">
      <c r="A1527" s="1">
        <v>868406</v>
      </c>
      <c r="B1527" t="s">
        <v>14441</v>
      </c>
      <c r="C1527" t="s">
        <v>16393</v>
      </c>
      <c r="D1527" t="s">
        <v>18681</v>
      </c>
      <c r="E1527" t="s">
        <v>20617</v>
      </c>
      <c r="H1527" t="s">
        <v>13509</v>
      </c>
      <c r="I1527" t="s">
        <v>13518</v>
      </c>
      <c r="J1527">
        <v>9.6583909166536551E-7</v>
      </c>
      <c r="K1527">
        <v>3</v>
      </c>
    </row>
    <row r="1528" spans="1:11" x14ac:dyDescent="0.2">
      <c r="A1528" s="1">
        <v>1591612</v>
      </c>
      <c r="B1528" t="s">
        <v>14442</v>
      </c>
      <c r="C1528" t="s">
        <v>16563</v>
      </c>
      <c r="D1528" t="s">
        <v>18682</v>
      </c>
      <c r="E1528" t="s">
        <v>20790</v>
      </c>
      <c r="F1528" t="s">
        <v>16563</v>
      </c>
      <c r="G1528" t="s">
        <v>22345</v>
      </c>
      <c r="H1528" t="s">
        <v>13510</v>
      </c>
      <c r="I1528" t="s">
        <v>13521</v>
      </c>
      <c r="J1528">
        <v>9.6583909166536551E-7</v>
      </c>
      <c r="K1528">
        <v>3</v>
      </c>
    </row>
    <row r="1529" spans="1:11" x14ac:dyDescent="0.2">
      <c r="A1529" s="1">
        <v>674257</v>
      </c>
      <c r="C1529" t="s">
        <v>16564</v>
      </c>
      <c r="D1529" t="s">
        <v>18683</v>
      </c>
      <c r="E1529" t="s">
        <v>20791</v>
      </c>
      <c r="H1529" t="s">
        <v>13514</v>
      </c>
      <c r="I1529" t="s">
        <v>13526</v>
      </c>
      <c r="J1529">
        <v>9.6583909166536551E-7</v>
      </c>
      <c r="K1529">
        <v>3</v>
      </c>
    </row>
    <row r="1530" spans="1:11" x14ac:dyDescent="0.2">
      <c r="A1530" s="1">
        <v>1119662</v>
      </c>
      <c r="B1530" t="s">
        <v>14443</v>
      </c>
      <c r="C1530" t="s">
        <v>16565</v>
      </c>
      <c r="D1530" t="s">
        <v>18684</v>
      </c>
      <c r="E1530" t="s">
        <v>20792</v>
      </c>
      <c r="F1530" t="s">
        <v>16565</v>
      </c>
      <c r="G1530" t="s">
        <v>22346</v>
      </c>
      <c r="H1530" t="s">
        <v>13510</v>
      </c>
      <c r="I1530" t="s">
        <v>13521</v>
      </c>
      <c r="J1530">
        <v>9.6583909166536551E-7</v>
      </c>
      <c r="K1530">
        <v>3</v>
      </c>
    </row>
    <row r="1531" spans="1:11" x14ac:dyDescent="0.2">
      <c r="A1531" s="1">
        <v>764874</v>
      </c>
      <c r="B1531" t="s">
        <v>1944</v>
      </c>
      <c r="C1531" t="s">
        <v>5629</v>
      </c>
      <c r="D1531" t="s">
        <v>5629</v>
      </c>
      <c r="E1531" t="s">
        <v>11545</v>
      </c>
      <c r="H1531" t="s">
        <v>13511</v>
      </c>
      <c r="I1531" t="s">
        <v>13523</v>
      </c>
      <c r="J1531">
        <v>9.5396729662280093E-7</v>
      </c>
      <c r="K1531">
        <v>3</v>
      </c>
    </row>
    <row r="1532" spans="1:11" x14ac:dyDescent="0.2">
      <c r="A1532" s="1">
        <v>1504730</v>
      </c>
      <c r="B1532" t="s">
        <v>1984</v>
      </c>
      <c r="C1532" t="s">
        <v>5670</v>
      </c>
      <c r="D1532" t="s">
        <v>5670</v>
      </c>
      <c r="E1532" t="s">
        <v>11586</v>
      </c>
      <c r="H1532" t="s">
        <v>13511</v>
      </c>
      <c r="I1532" t="s">
        <v>13523</v>
      </c>
      <c r="J1532">
        <v>9.5396729662280093E-7</v>
      </c>
      <c r="K1532">
        <v>3</v>
      </c>
    </row>
    <row r="1533" spans="1:11" x14ac:dyDescent="0.2">
      <c r="A1533" s="1">
        <v>674586</v>
      </c>
      <c r="B1533" t="s">
        <v>14444</v>
      </c>
      <c r="C1533" t="s">
        <v>16566</v>
      </c>
      <c r="D1533" t="s">
        <v>18685</v>
      </c>
      <c r="E1533" t="s">
        <v>20793</v>
      </c>
      <c r="H1533" t="s">
        <v>13509</v>
      </c>
      <c r="I1533" t="s">
        <v>13518</v>
      </c>
      <c r="J1533">
        <v>9.4467734370633253E-7</v>
      </c>
      <c r="K1533">
        <v>3</v>
      </c>
    </row>
    <row r="1534" spans="1:11" x14ac:dyDescent="0.2">
      <c r="A1534" s="1">
        <v>675060</v>
      </c>
      <c r="B1534" t="s">
        <v>14445</v>
      </c>
      <c r="C1534" t="s">
        <v>16567</v>
      </c>
      <c r="D1534" t="s">
        <v>18686</v>
      </c>
      <c r="E1534" t="s">
        <v>20794</v>
      </c>
      <c r="H1534" t="s">
        <v>13509</v>
      </c>
      <c r="I1534" t="s">
        <v>13518</v>
      </c>
      <c r="J1534">
        <v>9.4467734370633253E-7</v>
      </c>
      <c r="K1534">
        <v>3</v>
      </c>
    </row>
    <row r="1535" spans="1:11" x14ac:dyDescent="0.2">
      <c r="A1535" s="1">
        <v>673775</v>
      </c>
      <c r="B1535" t="s">
        <v>14446</v>
      </c>
      <c r="C1535" t="s">
        <v>16568</v>
      </c>
      <c r="D1535" t="s">
        <v>18687</v>
      </c>
      <c r="E1535" t="s">
        <v>20795</v>
      </c>
      <c r="H1535" t="s">
        <v>13509</v>
      </c>
      <c r="I1535" t="s">
        <v>13518</v>
      </c>
      <c r="J1535">
        <v>9.4467734370633253E-7</v>
      </c>
      <c r="K1535">
        <v>3</v>
      </c>
    </row>
    <row r="1536" spans="1:11" x14ac:dyDescent="0.2">
      <c r="A1536" s="1">
        <v>1119660</v>
      </c>
      <c r="C1536" t="s">
        <v>16569</v>
      </c>
      <c r="D1536" t="s">
        <v>18688</v>
      </c>
      <c r="E1536" t="s">
        <v>20796</v>
      </c>
      <c r="H1536" t="s">
        <v>13514</v>
      </c>
      <c r="I1536" t="s">
        <v>13526</v>
      </c>
      <c r="J1536">
        <v>9.4467734370633253E-7</v>
      </c>
      <c r="K1536">
        <v>3</v>
      </c>
    </row>
    <row r="1537" spans="1:11" x14ac:dyDescent="0.2">
      <c r="A1537" s="1">
        <v>760751</v>
      </c>
      <c r="B1537" t="s">
        <v>14447</v>
      </c>
      <c r="C1537" t="s">
        <v>5010</v>
      </c>
      <c r="D1537" t="s">
        <v>18689</v>
      </c>
      <c r="E1537" t="s">
        <v>10920</v>
      </c>
      <c r="H1537" t="s">
        <v>13509</v>
      </c>
      <c r="I1537" t="s">
        <v>13519</v>
      </c>
      <c r="J1537">
        <v>9.4467734370633253E-7</v>
      </c>
      <c r="K1537">
        <v>3</v>
      </c>
    </row>
    <row r="1538" spans="1:11" x14ac:dyDescent="0.2">
      <c r="A1538" s="1">
        <v>674280</v>
      </c>
      <c r="B1538" t="s">
        <v>610</v>
      </c>
      <c r="C1538" t="s">
        <v>4302</v>
      </c>
      <c r="D1538" t="s">
        <v>7787</v>
      </c>
      <c r="E1538" t="s">
        <v>10209</v>
      </c>
      <c r="H1538" t="s">
        <v>13509</v>
      </c>
      <c r="I1538" t="s">
        <v>13518</v>
      </c>
      <c r="J1538">
        <v>9.4467734370633253E-7</v>
      </c>
      <c r="K1538">
        <v>3</v>
      </c>
    </row>
    <row r="1539" spans="1:11" x14ac:dyDescent="0.2">
      <c r="A1539" s="1">
        <v>674239</v>
      </c>
      <c r="B1539" t="s">
        <v>14448</v>
      </c>
      <c r="C1539" t="s">
        <v>16570</v>
      </c>
      <c r="D1539" t="s">
        <v>18690</v>
      </c>
      <c r="E1539" t="s">
        <v>20797</v>
      </c>
      <c r="H1539" t="s">
        <v>13509</v>
      </c>
      <c r="I1539" t="s">
        <v>13519</v>
      </c>
      <c r="J1539">
        <v>9.4467734370633253E-7</v>
      </c>
      <c r="K1539">
        <v>3</v>
      </c>
    </row>
    <row r="1540" spans="1:11" x14ac:dyDescent="0.2">
      <c r="A1540" s="1">
        <v>674200</v>
      </c>
      <c r="B1540" t="s">
        <v>14449</v>
      </c>
      <c r="C1540" t="s">
        <v>16571</v>
      </c>
      <c r="D1540" t="s">
        <v>18691</v>
      </c>
      <c r="E1540" t="s">
        <v>20798</v>
      </c>
      <c r="H1540" t="s">
        <v>13509</v>
      </c>
      <c r="I1540" t="s">
        <v>13520</v>
      </c>
      <c r="J1540">
        <v>9.4467734370633253E-7</v>
      </c>
      <c r="K1540">
        <v>3</v>
      </c>
    </row>
    <row r="1541" spans="1:11" x14ac:dyDescent="0.2">
      <c r="A1541" s="1">
        <v>1591610</v>
      </c>
      <c r="C1541" t="s">
        <v>16572</v>
      </c>
      <c r="D1541" t="s">
        <v>18692</v>
      </c>
      <c r="E1541" t="s">
        <v>20799</v>
      </c>
      <c r="H1541" t="s">
        <v>13514</v>
      </c>
      <c r="I1541" t="s">
        <v>13526</v>
      </c>
      <c r="J1541">
        <v>9.4467734370633253E-7</v>
      </c>
      <c r="K1541">
        <v>3</v>
      </c>
    </row>
    <row r="1542" spans="1:11" x14ac:dyDescent="0.2">
      <c r="A1542" s="1">
        <v>760705</v>
      </c>
      <c r="C1542" t="s">
        <v>16573</v>
      </c>
      <c r="D1542" t="s">
        <v>18693</v>
      </c>
      <c r="E1542" t="s">
        <v>20800</v>
      </c>
      <c r="H1542" t="s">
        <v>13514</v>
      </c>
      <c r="I1542" t="s">
        <v>13526</v>
      </c>
      <c r="J1542">
        <v>9.4467734370633253E-7</v>
      </c>
      <c r="K1542">
        <v>3</v>
      </c>
    </row>
    <row r="1543" spans="1:11" x14ac:dyDescent="0.2">
      <c r="A1543" s="1">
        <v>203919</v>
      </c>
      <c r="B1543" t="s">
        <v>14450</v>
      </c>
      <c r="C1543" t="s">
        <v>16574</v>
      </c>
      <c r="D1543" t="s">
        <v>18694</v>
      </c>
      <c r="E1543" t="s">
        <v>20801</v>
      </c>
      <c r="H1543" t="s">
        <v>13509</v>
      </c>
      <c r="I1543" t="s">
        <v>13520</v>
      </c>
      <c r="J1543">
        <v>9.4467734370633253E-7</v>
      </c>
      <c r="K1543">
        <v>3</v>
      </c>
    </row>
    <row r="1544" spans="1:11" x14ac:dyDescent="0.2">
      <c r="A1544" s="1">
        <v>1506188</v>
      </c>
      <c r="B1544" t="s">
        <v>393</v>
      </c>
      <c r="C1544" t="s">
        <v>4095</v>
      </c>
      <c r="D1544" t="s">
        <v>7673</v>
      </c>
      <c r="E1544" t="s">
        <v>9999</v>
      </c>
      <c r="H1544" t="s">
        <v>13513</v>
      </c>
      <c r="I1544" t="s">
        <v>13527</v>
      </c>
      <c r="J1544">
        <v>9.3222679373098874E-7</v>
      </c>
      <c r="K1544">
        <v>3</v>
      </c>
    </row>
    <row r="1545" spans="1:11" x14ac:dyDescent="0.2">
      <c r="A1545" s="1">
        <v>764152</v>
      </c>
      <c r="B1545" t="s">
        <v>14451</v>
      </c>
      <c r="C1545" t="s">
        <v>16575</v>
      </c>
      <c r="D1545" t="s">
        <v>18695</v>
      </c>
      <c r="E1545" t="s">
        <v>20802</v>
      </c>
      <c r="F1545" t="s">
        <v>16575</v>
      </c>
      <c r="G1545" t="s">
        <v>22347</v>
      </c>
      <c r="H1545" t="s">
        <v>13510</v>
      </c>
      <c r="I1545" t="s">
        <v>13521</v>
      </c>
      <c r="J1545">
        <v>9.1504606615602215E-7</v>
      </c>
      <c r="K1545">
        <v>3</v>
      </c>
    </row>
    <row r="1546" spans="1:11" x14ac:dyDescent="0.2">
      <c r="A1546" s="1">
        <v>439509</v>
      </c>
      <c r="B1546" t="s">
        <v>14452</v>
      </c>
      <c r="C1546" t="s">
        <v>16576</v>
      </c>
      <c r="D1546" t="s">
        <v>18696</v>
      </c>
      <c r="E1546" t="s">
        <v>20803</v>
      </c>
      <c r="F1546" t="s">
        <v>16576</v>
      </c>
      <c r="G1546" t="s">
        <v>22348</v>
      </c>
      <c r="H1546" t="s">
        <v>13510</v>
      </c>
      <c r="I1546" t="s">
        <v>13544</v>
      </c>
      <c r="J1546">
        <v>9.1306657338145787E-7</v>
      </c>
      <c r="K1546">
        <v>3</v>
      </c>
    </row>
    <row r="1547" spans="1:11" x14ac:dyDescent="0.2">
      <c r="A1547" s="1">
        <v>677879</v>
      </c>
      <c r="B1547" t="s">
        <v>14453</v>
      </c>
      <c r="C1547" t="s">
        <v>16577</v>
      </c>
      <c r="D1547" t="s">
        <v>18697</v>
      </c>
      <c r="E1547" t="s">
        <v>20804</v>
      </c>
      <c r="F1547" t="s">
        <v>16577</v>
      </c>
      <c r="G1547" t="s">
        <v>22349</v>
      </c>
      <c r="H1547" t="s">
        <v>13510</v>
      </c>
      <c r="I1547" t="s">
        <v>13521</v>
      </c>
      <c r="J1547">
        <v>9.1306657338145787E-7</v>
      </c>
      <c r="K1547">
        <v>3</v>
      </c>
    </row>
    <row r="1548" spans="1:11" x14ac:dyDescent="0.2">
      <c r="A1548" s="1">
        <v>205260</v>
      </c>
      <c r="B1548" t="s">
        <v>2149</v>
      </c>
      <c r="C1548" t="s">
        <v>5833</v>
      </c>
      <c r="D1548" t="s">
        <v>8686</v>
      </c>
      <c r="E1548" t="s">
        <v>11750</v>
      </c>
      <c r="H1548" t="s">
        <v>13509</v>
      </c>
      <c r="I1548" t="s">
        <v>13519</v>
      </c>
      <c r="J1548">
        <v>9.0956090500331476E-7</v>
      </c>
      <c r="K1548">
        <v>3</v>
      </c>
    </row>
    <row r="1549" spans="1:11" x14ac:dyDescent="0.2">
      <c r="A1549" s="1">
        <v>706691</v>
      </c>
      <c r="B1549" t="s">
        <v>14454</v>
      </c>
      <c r="C1549" t="s">
        <v>16578</v>
      </c>
      <c r="D1549" t="s">
        <v>18698</v>
      </c>
      <c r="E1549" t="s">
        <v>20805</v>
      </c>
      <c r="F1549" t="s">
        <v>22069</v>
      </c>
      <c r="G1549" t="s">
        <v>22350</v>
      </c>
      <c r="H1549" t="s">
        <v>13510</v>
      </c>
      <c r="I1549" t="s">
        <v>13521</v>
      </c>
      <c r="J1549">
        <v>9.0916631110150927E-7</v>
      </c>
      <c r="K1549">
        <v>3</v>
      </c>
    </row>
    <row r="1550" spans="1:11" x14ac:dyDescent="0.2">
      <c r="A1550" s="1">
        <v>204932</v>
      </c>
      <c r="B1550" t="s">
        <v>14455</v>
      </c>
      <c r="C1550" t="s">
        <v>16579</v>
      </c>
      <c r="D1550" t="s">
        <v>18699</v>
      </c>
      <c r="E1550" t="s">
        <v>20806</v>
      </c>
      <c r="F1550" t="s">
        <v>22070</v>
      </c>
      <c r="G1550" t="s">
        <v>22351</v>
      </c>
      <c r="H1550" t="s">
        <v>13510</v>
      </c>
      <c r="I1550" t="s">
        <v>13521</v>
      </c>
      <c r="J1550">
        <v>9.0916631110150927E-7</v>
      </c>
      <c r="K1550">
        <v>3</v>
      </c>
    </row>
    <row r="1551" spans="1:11" x14ac:dyDescent="0.2">
      <c r="A1551" s="1">
        <v>8173</v>
      </c>
      <c r="B1551" t="s">
        <v>1304</v>
      </c>
      <c r="C1551" t="s">
        <v>4998</v>
      </c>
      <c r="D1551" t="s">
        <v>8180</v>
      </c>
      <c r="E1551" t="s">
        <v>10908</v>
      </c>
      <c r="H1551" t="s">
        <v>13513</v>
      </c>
      <c r="I1551" t="s">
        <v>13527</v>
      </c>
      <c r="J1551">
        <v>8.8655092950365224E-7</v>
      </c>
      <c r="K1551">
        <v>3</v>
      </c>
    </row>
    <row r="1552" spans="1:11" x14ac:dyDescent="0.2">
      <c r="A1552" s="1">
        <v>1175159</v>
      </c>
      <c r="B1552" t="s">
        <v>14456</v>
      </c>
      <c r="C1552" t="s">
        <v>16580</v>
      </c>
      <c r="D1552" t="s">
        <v>16580</v>
      </c>
      <c r="E1552" t="s">
        <v>20807</v>
      </c>
      <c r="H1552" t="s">
        <v>13511</v>
      </c>
      <c r="I1552" t="s">
        <v>13533</v>
      </c>
      <c r="J1552">
        <v>8.53576656815876E-7</v>
      </c>
      <c r="K1552">
        <v>3</v>
      </c>
    </row>
    <row r="1553" spans="1:11" x14ac:dyDescent="0.2">
      <c r="A1553" s="1">
        <v>1097669</v>
      </c>
      <c r="B1553" t="s">
        <v>1314</v>
      </c>
      <c r="C1553" t="s">
        <v>5007</v>
      </c>
      <c r="D1553" t="s">
        <v>8186</v>
      </c>
      <c r="E1553" t="s">
        <v>10917</v>
      </c>
      <c r="H1553" t="s">
        <v>13513</v>
      </c>
      <c r="I1553" t="s">
        <v>13525</v>
      </c>
      <c r="J1553">
        <v>8.3962148309546038E-7</v>
      </c>
      <c r="K1553">
        <v>3</v>
      </c>
    </row>
    <row r="1554" spans="1:11" x14ac:dyDescent="0.2">
      <c r="A1554" s="1">
        <v>1103622</v>
      </c>
      <c r="B1554" t="s">
        <v>1653</v>
      </c>
      <c r="C1554" t="s">
        <v>5342</v>
      </c>
      <c r="D1554" t="s">
        <v>5342</v>
      </c>
      <c r="E1554" t="s">
        <v>11256</v>
      </c>
      <c r="H1554" t="s">
        <v>13511</v>
      </c>
      <c r="I1554" t="s">
        <v>13523</v>
      </c>
      <c r="J1554">
        <v>8.3962148309546038E-7</v>
      </c>
      <c r="K1554">
        <v>3</v>
      </c>
    </row>
    <row r="1555" spans="1:11" x14ac:dyDescent="0.2">
      <c r="A1555" s="1">
        <v>264885</v>
      </c>
      <c r="B1555" t="s">
        <v>14457</v>
      </c>
      <c r="C1555" t="s">
        <v>16581</v>
      </c>
      <c r="D1555" t="s">
        <v>18700</v>
      </c>
      <c r="E1555" t="s">
        <v>20808</v>
      </c>
      <c r="H1555" t="s">
        <v>13513</v>
      </c>
      <c r="I1555" t="s">
        <v>13525</v>
      </c>
      <c r="J1555">
        <v>8.3962148309546038E-7</v>
      </c>
      <c r="K1555">
        <v>3</v>
      </c>
    </row>
    <row r="1556" spans="1:11" x14ac:dyDescent="0.2">
      <c r="A1556" s="1">
        <v>264812</v>
      </c>
      <c r="B1556" t="s">
        <v>14458</v>
      </c>
      <c r="C1556" t="s">
        <v>16582</v>
      </c>
      <c r="D1556" t="s">
        <v>18701</v>
      </c>
      <c r="E1556" t="s">
        <v>20809</v>
      </c>
      <c r="F1556" t="s">
        <v>16582</v>
      </c>
      <c r="G1556" t="s">
        <v>22352</v>
      </c>
      <c r="H1556" t="s">
        <v>13510</v>
      </c>
      <c r="I1556" t="s">
        <v>13521</v>
      </c>
      <c r="J1556">
        <v>8.3962148309546038E-7</v>
      </c>
      <c r="K1556">
        <v>3</v>
      </c>
    </row>
    <row r="1557" spans="1:11" x14ac:dyDescent="0.2">
      <c r="A1557" s="1">
        <v>674213</v>
      </c>
      <c r="B1557" t="s">
        <v>14459</v>
      </c>
      <c r="C1557" t="s">
        <v>16583</v>
      </c>
      <c r="D1557" t="s">
        <v>16583</v>
      </c>
      <c r="E1557" t="s">
        <v>20810</v>
      </c>
      <c r="H1557" t="s">
        <v>13511</v>
      </c>
      <c r="I1557" t="s">
        <v>13523</v>
      </c>
      <c r="J1557">
        <v>8.3774920143380941E-7</v>
      </c>
      <c r="K1557">
        <v>3</v>
      </c>
    </row>
    <row r="1558" spans="1:11" x14ac:dyDescent="0.2">
      <c r="A1558" s="1">
        <v>675079</v>
      </c>
      <c r="B1558" t="s">
        <v>14460</v>
      </c>
      <c r="C1558" t="s">
        <v>16584</v>
      </c>
      <c r="D1558" t="s">
        <v>16584</v>
      </c>
      <c r="E1558" t="s">
        <v>20811</v>
      </c>
      <c r="H1558" t="s">
        <v>13511</v>
      </c>
      <c r="I1558" t="s">
        <v>13523</v>
      </c>
      <c r="J1558">
        <v>8.3774920143380941E-7</v>
      </c>
      <c r="K1558">
        <v>3</v>
      </c>
    </row>
    <row r="1559" spans="1:11" x14ac:dyDescent="0.2">
      <c r="A1559" s="1">
        <v>1119661</v>
      </c>
      <c r="B1559" t="s">
        <v>14461</v>
      </c>
      <c r="C1559" t="s">
        <v>16585</v>
      </c>
      <c r="D1559" t="s">
        <v>18702</v>
      </c>
      <c r="E1559" t="s">
        <v>20812</v>
      </c>
      <c r="H1559" t="s">
        <v>13513</v>
      </c>
      <c r="I1559" t="s">
        <v>13525</v>
      </c>
      <c r="J1559">
        <v>8.3774920143380941E-7</v>
      </c>
      <c r="K1559">
        <v>3</v>
      </c>
    </row>
    <row r="1560" spans="1:11" x14ac:dyDescent="0.2">
      <c r="A1560" s="1">
        <v>674605</v>
      </c>
      <c r="B1560" t="s">
        <v>14462</v>
      </c>
      <c r="C1560" t="s">
        <v>16586</v>
      </c>
      <c r="D1560" t="s">
        <v>16586</v>
      </c>
      <c r="E1560" t="s">
        <v>20813</v>
      </c>
      <c r="H1560" t="s">
        <v>13511</v>
      </c>
      <c r="I1560" t="s">
        <v>13523</v>
      </c>
      <c r="J1560">
        <v>8.3774920143380941E-7</v>
      </c>
      <c r="K1560">
        <v>3</v>
      </c>
    </row>
    <row r="1561" spans="1:11" x14ac:dyDescent="0.2">
      <c r="A1561" s="1">
        <v>1591611</v>
      </c>
      <c r="B1561" t="s">
        <v>14463</v>
      </c>
      <c r="C1561" t="s">
        <v>16587</v>
      </c>
      <c r="D1561" t="s">
        <v>18703</v>
      </c>
      <c r="E1561" t="s">
        <v>20814</v>
      </c>
      <c r="H1561" t="s">
        <v>13513</v>
      </c>
      <c r="I1561" t="s">
        <v>13525</v>
      </c>
      <c r="J1561">
        <v>8.3774920143380941E-7</v>
      </c>
      <c r="K1561">
        <v>3</v>
      </c>
    </row>
    <row r="1562" spans="1:11" x14ac:dyDescent="0.2">
      <c r="A1562" s="1">
        <v>674293</v>
      </c>
      <c r="B1562" t="s">
        <v>714</v>
      </c>
      <c r="C1562" t="s">
        <v>4407</v>
      </c>
      <c r="D1562" t="s">
        <v>4407</v>
      </c>
      <c r="E1562" t="s">
        <v>10315</v>
      </c>
      <c r="H1562" t="s">
        <v>13511</v>
      </c>
      <c r="I1562" t="s">
        <v>13523</v>
      </c>
      <c r="J1562">
        <v>8.3774920143380941E-7</v>
      </c>
      <c r="K1562">
        <v>3</v>
      </c>
    </row>
    <row r="1563" spans="1:11" x14ac:dyDescent="0.2">
      <c r="A1563" s="1">
        <v>1855477</v>
      </c>
      <c r="B1563" t="s">
        <v>14464</v>
      </c>
      <c r="C1563" t="s">
        <v>16588</v>
      </c>
      <c r="D1563" t="s">
        <v>16588</v>
      </c>
      <c r="E1563" t="s">
        <v>20815</v>
      </c>
      <c r="H1563" t="s">
        <v>13511</v>
      </c>
      <c r="I1563" t="s">
        <v>13523</v>
      </c>
      <c r="J1563">
        <v>8.3774920143380941E-7</v>
      </c>
      <c r="K1563">
        <v>3</v>
      </c>
    </row>
    <row r="1564" spans="1:11" x14ac:dyDescent="0.2">
      <c r="A1564" s="1">
        <v>673964</v>
      </c>
      <c r="B1564" t="s">
        <v>14465</v>
      </c>
      <c r="C1564" t="s">
        <v>16589</v>
      </c>
      <c r="D1564" t="s">
        <v>16589</v>
      </c>
      <c r="E1564" t="s">
        <v>20816</v>
      </c>
      <c r="H1564" t="s">
        <v>13511</v>
      </c>
      <c r="I1564" t="s">
        <v>13523</v>
      </c>
      <c r="J1564">
        <v>8.3774920143380941E-7</v>
      </c>
      <c r="K1564">
        <v>3</v>
      </c>
    </row>
    <row r="1565" spans="1:11" x14ac:dyDescent="0.2">
      <c r="A1565" s="1">
        <v>674256</v>
      </c>
      <c r="B1565" t="s">
        <v>14466</v>
      </c>
      <c r="C1565" t="s">
        <v>16590</v>
      </c>
      <c r="D1565" t="s">
        <v>16590</v>
      </c>
      <c r="E1565" t="s">
        <v>20817</v>
      </c>
      <c r="H1565" t="s">
        <v>13511</v>
      </c>
      <c r="I1565" t="s">
        <v>13522</v>
      </c>
      <c r="J1565">
        <v>8.3774920143380941E-7</v>
      </c>
      <c r="K1565">
        <v>3</v>
      </c>
    </row>
    <row r="1566" spans="1:11" x14ac:dyDescent="0.2">
      <c r="A1566" s="1">
        <v>1590667</v>
      </c>
      <c r="B1566" t="s">
        <v>14467</v>
      </c>
      <c r="C1566" t="s">
        <v>16591</v>
      </c>
      <c r="D1566" t="s">
        <v>16591</v>
      </c>
      <c r="E1566" t="s">
        <v>20818</v>
      </c>
      <c r="H1566" t="s">
        <v>13511</v>
      </c>
      <c r="I1566" t="s">
        <v>13523</v>
      </c>
      <c r="J1566">
        <v>8.3774920143380941E-7</v>
      </c>
      <c r="K1566">
        <v>3</v>
      </c>
    </row>
    <row r="1567" spans="1:11" x14ac:dyDescent="0.2">
      <c r="A1567" s="1">
        <v>1934987</v>
      </c>
      <c r="B1567" t="s">
        <v>14468</v>
      </c>
      <c r="C1567" t="s">
        <v>16592</v>
      </c>
      <c r="D1567" t="s">
        <v>18704</v>
      </c>
      <c r="E1567" t="s">
        <v>20819</v>
      </c>
      <c r="H1567" t="s">
        <v>13513</v>
      </c>
      <c r="I1567" t="s">
        <v>13527</v>
      </c>
      <c r="J1567">
        <v>8.2860058400373033E-7</v>
      </c>
      <c r="K1567">
        <v>3</v>
      </c>
    </row>
    <row r="1568" spans="1:11" x14ac:dyDescent="0.2">
      <c r="A1568" s="1">
        <v>767663</v>
      </c>
      <c r="B1568" t="s">
        <v>14469</v>
      </c>
      <c r="C1568" t="s">
        <v>16593</v>
      </c>
      <c r="D1568" t="s">
        <v>18705</v>
      </c>
      <c r="E1568" t="s">
        <v>20820</v>
      </c>
      <c r="H1568" t="s">
        <v>13509</v>
      </c>
      <c r="I1568" t="s">
        <v>13518</v>
      </c>
      <c r="J1568">
        <v>8.2788005048095843E-7</v>
      </c>
      <c r="K1568">
        <v>3</v>
      </c>
    </row>
    <row r="1569" spans="1:11" x14ac:dyDescent="0.2">
      <c r="A1569" s="1">
        <v>710960</v>
      </c>
      <c r="B1569" t="s">
        <v>621</v>
      </c>
      <c r="C1569" t="s">
        <v>4312</v>
      </c>
      <c r="D1569" t="s">
        <v>4312</v>
      </c>
      <c r="E1569" t="s">
        <v>10219</v>
      </c>
      <c r="H1569" t="s">
        <v>13511</v>
      </c>
      <c r="I1569" t="s">
        <v>13523</v>
      </c>
      <c r="J1569">
        <v>8.2737702752922079E-7</v>
      </c>
      <c r="K1569">
        <v>3</v>
      </c>
    </row>
    <row r="1570" spans="1:11" x14ac:dyDescent="0.2">
      <c r="A1570" s="1">
        <v>1251288</v>
      </c>
      <c r="B1570" t="s">
        <v>1595</v>
      </c>
      <c r="C1570" t="s">
        <v>5287</v>
      </c>
      <c r="D1570" t="s">
        <v>5287</v>
      </c>
      <c r="E1570" t="s">
        <v>11199</v>
      </c>
      <c r="H1570" t="s">
        <v>13511</v>
      </c>
      <c r="I1570" t="s">
        <v>13523</v>
      </c>
      <c r="J1570">
        <v>8.2737702752922079E-7</v>
      </c>
      <c r="K1570">
        <v>3</v>
      </c>
    </row>
    <row r="1571" spans="1:11" x14ac:dyDescent="0.2">
      <c r="A1571" s="1">
        <v>1253954</v>
      </c>
      <c r="B1571" t="s">
        <v>1159</v>
      </c>
      <c r="C1571" t="s">
        <v>4853</v>
      </c>
      <c r="D1571" t="s">
        <v>4853</v>
      </c>
      <c r="E1571" t="s">
        <v>10763</v>
      </c>
      <c r="H1571" t="s">
        <v>13511</v>
      </c>
      <c r="I1571" t="s">
        <v>13528</v>
      </c>
      <c r="J1571">
        <v>8.2737702752922079E-7</v>
      </c>
      <c r="K1571">
        <v>3</v>
      </c>
    </row>
    <row r="1572" spans="1:11" x14ac:dyDescent="0.2">
      <c r="A1572" s="1">
        <v>1251071</v>
      </c>
      <c r="B1572" t="s">
        <v>559</v>
      </c>
      <c r="C1572" t="s">
        <v>4256</v>
      </c>
      <c r="D1572" t="s">
        <v>4256</v>
      </c>
      <c r="E1572" t="s">
        <v>10162</v>
      </c>
      <c r="H1572" t="s">
        <v>13511</v>
      </c>
      <c r="I1572" t="s">
        <v>13522</v>
      </c>
      <c r="J1572">
        <v>8.2737702752922079E-7</v>
      </c>
      <c r="K1572">
        <v>3</v>
      </c>
    </row>
    <row r="1573" spans="1:11" x14ac:dyDescent="0.2">
      <c r="A1573" s="1">
        <v>1312682</v>
      </c>
      <c r="C1573" t="s">
        <v>16594</v>
      </c>
      <c r="D1573" t="s">
        <v>18706</v>
      </c>
      <c r="E1573" t="s">
        <v>20821</v>
      </c>
      <c r="H1573" t="s">
        <v>13515</v>
      </c>
      <c r="I1573" t="s">
        <v>22686</v>
      </c>
      <c r="J1573">
        <v>8.1492673359265266E-7</v>
      </c>
      <c r="K1573">
        <v>3</v>
      </c>
    </row>
    <row r="1574" spans="1:11" x14ac:dyDescent="0.2">
      <c r="A1574" s="1">
        <v>1312674</v>
      </c>
      <c r="C1574" t="s">
        <v>16595</v>
      </c>
      <c r="D1574" t="s">
        <v>18707</v>
      </c>
      <c r="E1574" t="s">
        <v>20822</v>
      </c>
      <c r="H1574" t="s">
        <v>13515</v>
      </c>
      <c r="I1574" t="s">
        <v>22684</v>
      </c>
      <c r="J1574">
        <v>8.1492673359265266E-7</v>
      </c>
      <c r="K1574">
        <v>3</v>
      </c>
    </row>
    <row r="1575" spans="1:11" x14ac:dyDescent="0.2">
      <c r="A1575" s="1">
        <v>1312494</v>
      </c>
      <c r="B1575" t="s">
        <v>14470</v>
      </c>
      <c r="C1575" t="s">
        <v>16596</v>
      </c>
      <c r="D1575" t="s">
        <v>18708</v>
      </c>
      <c r="E1575" t="s">
        <v>20823</v>
      </c>
      <c r="F1575" t="s">
        <v>16140</v>
      </c>
      <c r="G1575" t="s">
        <v>22353</v>
      </c>
      <c r="H1575" t="s">
        <v>22680</v>
      </c>
      <c r="I1575" t="s">
        <v>22683</v>
      </c>
      <c r="J1575">
        <v>8.1492673359265266E-7</v>
      </c>
      <c r="K1575">
        <v>3</v>
      </c>
    </row>
    <row r="1576" spans="1:11" x14ac:dyDescent="0.2">
      <c r="A1576" s="1">
        <v>1948142</v>
      </c>
      <c r="B1576" t="s">
        <v>14471</v>
      </c>
      <c r="C1576" t="s">
        <v>16597</v>
      </c>
      <c r="D1576" t="s">
        <v>18709</v>
      </c>
      <c r="E1576" t="s">
        <v>20824</v>
      </c>
      <c r="H1576" t="s">
        <v>13515</v>
      </c>
      <c r="I1576" t="s">
        <v>13532</v>
      </c>
      <c r="J1576">
        <v>8.1492673359265245E-7</v>
      </c>
      <c r="K1576">
        <v>3</v>
      </c>
    </row>
    <row r="1577" spans="1:11" x14ac:dyDescent="0.2">
      <c r="A1577" s="1">
        <v>1948051</v>
      </c>
      <c r="B1577" t="s">
        <v>14472</v>
      </c>
      <c r="C1577" t="s">
        <v>16598</v>
      </c>
      <c r="D1577" t="s">
        <v>18710</v>
      </c>
      <c r="E1577" t="s">
        <v>20825</v>
      </c>
      <c r="H1577" t="s">
        <v>13513</v>
      </c>
      <c r="I1577" t="s">
        <v>13525</v>
      </c>
      <c r="J1577">
        <v>8.1492673359265245E-7</v>
      </c>
      <c r="K1577">
        <v>3</v>
      </c>
    </row>
    <row r="1578" spans="1:11" x14ac:dyDescent="0.2">
      <c r="A1578" s="1">
        <v>1935427</v>
      </c>
      <c r="B1578" t="s">
        <v>809</v>
      </c>
      <c r="C1578" t="s">
        <v>4502</v>
      </c>
      <c r="D1578" t="s">
        <v>4502</v>
      </c>
      <c r="E1578" t="s">
        <v>10410</v>
      </c>
      <c r="H1578" t="s">
        <v>13511</v>
      </c>
      <c r="I1578" t="s">
        <v>13523</v>
      </c>
      <c r="J1578">
        <v>8.1449738339942922E-7</v>
      </c>
      <c r="K1578">
        <v>3</v>
      </c>
    </row>
    <row r="1579" spans="1:11" x14ac:dyDescent="0.2">
      <c r="A1579" s="1">
        <v>205262</v>
      </c>
      <c r="B1579" t="s">
        <v>14473</v>
      </c>
      <c r="C1579" t="s">
        <v>16599</v>
      </c>
      <c r="D1579" t="s">
        <v>18711</v>
      </c>
      <c r="E1579" t="s">
        <v>20826</v>
      </c>
      <c r="H1579" t="s">
        <v>13509</v>
      </c>
      <c r="I1579" t="s">
        <v>13520</v>
      </c>
      <c r="J1579">
        <v>8.1253797806783936E-7</v>
      </c>
      <c r="K1579">
        <v>3</v>
      </c>
    </row>
    <row r="1580" spans="1:11" x14ac:dyDescent="0.2">
      <c r="A1580" s="1">
        <v>205261</v>
      </c>
      <c r="B1580" t="s">
        <v>14474</v>
      </c>
      <c r="C1580" t="s">
        <v>16600</v>
      </c>
      <c r="D1580" t="s">
        <v>18712</v>
      </c>
      <c r="E1580" t="s">
        <v>20827</v>
      </c>
      <c r="H1580" t="s">
        <v>13509</v>
      </c>
      <c r="I1580" t="s">
        <v>13518</v>
      </c>
      <c r="J1580">
        <v>8.1253797806783936E-7</v>
      </c>
      <c r="K1580">
        <v>3</v>
      </c>
    </row>
    <row r="1581" spans="1:11" x14ac:dyDescent="0.2">
      <c r="A1581" s="1">
        <v>163</v>
      </c>
      <c r="B1581" t="s">
        <v>1949</v>
      </c>
      <c r="C1581" t="s">
        <v>5634</v>
      </c>
      <c r="D1581" t="s">
        <v>5634</v>
      </c>
      <c r="E1581" t="s">
        <v>11550</v>
      </c>
      <c r="H1581" t="s">
        <v>13511</v>
      </c>
      <c r="I1581" t="s">
        <v>13523</v>
      </c>
      <c r="J1581">
        <v>8.0454631397014956E-7</v>
      </c>
      <c r="K1581">
        <v>3</v>
      </c>
    </row>
    <row r="1582" spans="1:11" x14ac:dyDescent="0.2">
      <c r="A1582" s="1">
        <v>56</v>
      </c>
      <c r="B1582" t="s">
        <v>13607</v>
      </c>
      <c r="C1582" t="s">
        <v>15626</v>
      </c>
      <c r="D1582" t="s">
        <v>15626</v>
      </c>
      <c r="E1582" t="s">
        <v>19839</v>
      </c>
      <c r="H1582" t="s">
        <v>13511</v>
      </c>
      <c r="I1582" t="s">
        <v>13523</v>
      </c>
      <c r="J1582">
        <v>8.0454631397014956E-7</v>
      </c>
      <c r="K1582">
        <v>3</v>
      </c>
    </row>
    <row r="1583" spans="1:11" x14ac:dyDescent="0.2">
      <c r="A1583" s="1">
        <v>710761</v>
      </c>
      <c r="B1583" t="s">
        <v>603</v>
      </c>
      <c r="C1583" t="s">
        <v>4296</v>
      </c>
      <c r="D1583" t="s">
        <v>4296</v>
      </c>
      <c r="E1583" t="s">
        <v>10203</v>
      </c>
      <c r="H1583" t="s">
        <v>13511</v>
      </c>
      <c r="I1583" t="s">
        <v>13523</v>
      </c>
      <c r="J1583">
        <v>8.0454631397014956E-7</v>
      </c>
      <c r="K1583">
        <v>3</v>
      </c>
    </row>
    <row r="1584" spans="1:11" x14ac:dyDescent="0.2">
      <c r="A1584" s="1">
        <v>659499</v>
      </c>
      <c r="C1584" t="s">
        <v>16601</v>
      </c>
      <c r="D1584" t="s">
        <v>18713</v>
      </c>
      <c r="E1584" t="s">
        <v>20828</v>
      </c>
      <c r="H1584" t="s">
        <v>13514</v>
      </c>
      <c r="I1584" t="s">
        <v>13526</v>
      </c>
      <c r="J1584">
        <v>7.9023198408984494E-7</v>
      </c>
      <c r="K1584">
        <v>3</v>
      </c>
    </row>
    <row r="1585" spans="1:11" x14ac:dyDescent="0.2">
      <c r="A1585" s="1">
        <v>213087</v>
      </c>
      <c r="B1585" t="s">
        <v>2108</v>
      </c>
      <c r="C1585" t="s">
        <v>5794</v>
      </c>
      <c r="D1585" t="s">
        <v>8661</v>
      </c>
      <c r="E1585" t="s">
        <v>11711</v>
      </c>
      <c r="H1585" t="s">
        <v>13509</v>
      </c>
      <c r="I1585" t="s">
        <v>13518</v>
      </c>
      <c r="J1585">
        <v>7.8853801651060395E-7</v>
      </c>
      <c r="K1585">
        <v>3</v>
      </c>
    </row>
    <row r="1586" spans="1:11" x14ac:dyDescent="0.2">
      <c r="A1586" s="1">
        <v>1154730</v>
      </c>
      <c r="B1586" t="s">
        <v>14475</v>
      </c>
      <c r="C1586" t="s">
        <v>16602</v>
      </c>
      <c r="D1586" t="s">
        <v>18714</v>
      </c>
      <c r="E1586" t="s">
        <v>20829</v>
      </c>
      <c r="H1586" t="s">
        <v>13512</v>
      </c>
      <c r="I1586" t="s">
        <v>13543</v>
      </c>
      <c r="J1586">
        <v>7.8804300402672257E-7</v>
      </c>
      <c r="K1586">
        <v>3</v>
      </c>
    </row>
    <row r="1587" spans="1:11" x14ac:dyDescent="0.2">
      <c r="A1587" s="1">
        <v>200714</v>
      </c>
      <c r="B1587" t="s">
        <v>14476</v>
      </c>
      <c r="C1587" t="s">
        <v>16541</v>
      </c>
      <c r="D1587" t="s">
        <v>18659</v>
      </c>
      <c r="E1587" t="s">
        <v>20768</v>
      </c>
      <c r="H1587" t="s">
        <v>13515</v>
      </c>
      <c r="I1587" t="s">
        <v>13532</v>
      </c>
      <c r="J1587">
        <v>7.8797855083577114E-7</v>
      </c>
      <c r="K1587">
        <v>3</v>
      </c>
    </row>
    <row r="1588" spans="1:11" x14ac:dyDescent="0.2">
      <c r="A1588" s="1">
        <v>761826</v>
      </c>
      <c r="B1588" t="s">
        <v>14477</v>
      </c>
      <c r="C1588" t="s">
        <v>16603</v>
      </c>
      <c r="D1588" t="s">
        <v>18715</v>
      </c>
      <c r="E1588" t="s">
        <v>20830</v>
      </c>
      <c r="H1588" t="s">
        <v>13515</v>
      </c>
      <c r="I1588" t="s">
        <v>13542</v>
      </c>
      <c r="J1588">
        <v>7.8797855083577114E-7</v>
      </c>
      <c r="K1588">
        <v>3</v>
      </c>
    </row>
    <row r="1589" spans="1:11" x14ac:dyDescent="0.2">
      <c r="A1589" s="1">
        <v>1695814</v>
      </c>
      <c r="C1589" t="s">
        <v>16604</v>
      </c>
      <c r="D1589" t="s">
        <v>18716</v>
      </c>
      <c r="E1589" t="s">
        <v>20831</v>
      </c>
      <c r="H1589" t="s">
        <v>13514</v>
      </c>
      <c r="I1589" t="s">
        <v>13526</v>
      </c>
      <c r="J1589">
        <v>7.8714514040199422E-7</v>
      </c>
      <c r="K1589">
        <v>3</v>
      </c>
    </row>
    <row r="1590" spans="1:11" x14ac:dyDescent="0.2">
      <c r="A1590" s="1">
        <v>1695503</v>
      </c>
      <c r="C1590" t="s">
        <v>16605</v>
      </c>
      <c r="D1590" t="s">
        <v>18717</v>
      </c>
      <c r="E1590" t="s">
        <v>20832</v>
      </c>
      <c r="H1590" t="s">
        <v>13514</v>
      </c>
      <c r="I1590" t="s">
        <v>13526</v>
      </c>
      <c r="J1590">
        <v>7.8714514040199422E-7</v>
      </c>
      <c r="K1590">
        <v>3</v>
      </c>
    </row>
    <row r="1591" spans="1:11" x14ac:dyDescent="0.2">
      <c r="A1591" s="1">
        <v>1430754</v>
      </c>
      <c r="B1591" t="s">
        <v>14478</v>
      </c>
      <c r="C1591" t="s">
        <v>16606</v>
      </c>
      <c r="D1591" t="s">
        <v>18718</v>
      </c>
      <c r="E1591" t="s">
        <v>20833</v>
      </c>
      <c r="H1591" t="s">
        <v>13513</v>
      </c>
      <c r="I1591" t="s">
        <v>13525</v>
      </c>
      <c r="J1591">
        <v>7.8714514040199401E-7</v>
      </c>
      <c r="K1591">
        <v>3</v>
      </c>
    </row>
    <row r="1592" spans="1:11" x14ac:dyDescent="0.2">
      <c r="A1592" s="1">
        <v>1430758</v>
      </c>
      <c r="B1592" t="s">
        <v>14479</v>
      </c>
      <c r="C1592" t="s">
        <v>16607</v>
      </c>
      <c r="D1592" t="s">
        <v>18719</v>
      </c>
      <c r="E1592" t="s">
        <v>20834</v>
      </c>
      <c r="H1592" t="s">
        <v>13513</v>
      </c>
      <c r="I1592" t="s">
        <v>13525</v>
      </c>
      <c r="J1592">
        <v>7.8714514040199401E-7</v>
      </c>
      <c r="K1592">
        <v>3</v>
      </c>
    </row>
    <row r="1593" spans="1:11" x14ac:dyDescent="0.2">
      <c r="A1593" s="1">
        <v>1505477</v>
      </c>
      <c r="B1593" t="s">
        <v>14480</v>
      </c>
      <c r="C1593" t="s">
        <v>16608</v>
      </c>
      <c r="D1593" t="s">
        <v>18720</v>
      </c>
      <c r="E1593" t="s">
        <v>20835</v>
      </c>
      <c r="H1593" t="s">
        <v>13512</v>
      </c>
      <c r="I1593" t="s">
        <v>13524</v>
      </c>
      <c r="J1593">
        <v>7.8714514040199401E-7</v>
      </c>
      <c r="K1593">
        <v>3</v>
      </c>
    </row>
    <row r="1594" spans="1:11" x14ac:dyDescent="0.2">
      <c r="A1594" s="1">
        <v>702296</v>
      </c>
      <c r="B1594" t="s">
        <v>14481</v>
      </c>
      <c r="C1594" t="s">
        <v>16609</v>
      </c>
      <c r="D1594" t="s">
        <v>18721</v>
      </c>
      <c r="E1594" t="s">
        <v>20836</v>
      </c>
      <c r="H1594" t="s">
        <v>13513</v>
      </c>
      <c r="I1594" t="s">
        <v>13525</v>
      </c>
      <c r="J1594">
        <v>7.8600839084800239E-7</v>
      </c>
      <c r="K1594">
        <v>3</v>
      </c>
    </row>
    <row r="1595" spans="1:11" x14ac:dyDescent="0.2">
      <c r="A1595" s="1">
        <v>768292</v>
      </c>
      <c r="B1595" t="s">
        <v>1136</v>
      </c>
      <c r="C1595" t="s">
        <v>4828</v>
      </c>
      <c r="D1595" t="s">
        <v>4828</v>
      </c>
      <c r="E1595" t="s">
        <v>10738</v>
      </c>
      <c r="H1595" t="s">
        <v>13511</v>
      </c>
      <c r="I1595" t="s">
        <v>13522</v>
      </c>
      <c r="J1595">
        <v>7.7742729916246313E-7</v>
      </c>
      <c r="K1595">
        <v>3</v>
      </c>
    </row>
    <row r="1596" spans="1:11" x14ac:dyDescent="0.2">
      <c r="A1596" s="1">
        <v>771300</v>
      </c>
      <c r="B1596" t="s">
        <v>14482</v>
      </c>
      <c r="C1596" t="s">
        <v>16610</v>
      </c>
      <c r="D1596" t="s">
        <v>16610</v>
      </c>
      <c r="E1596" t="s">
        <v>20837</v>
      </c>
      <c r="H1596" t="s">
        <v>13511</v>
      </c>
      <c r="I1596" t="s">
        <v>13523</v>
      </c>
      <c r="J1596">
        <v>7.5195986960730745E-7</v>
      </c>
      <c r="K1596">
        <v>3</v>
      </c>
    </row>
    <row r="1597" spans="1:11" x14ac:dyDescent="0.2">
      <c r="A1597" s="1">
        <v>771789</v>
      </c>
      <c r="B1597" t="s">
        <v>14483</v>
      </c>
      <c r="C1597" t="s">
        <v>16611</v>
      </c>
      <c r="D1597" t="s">
        <v>16611</v>
      </c>
      <c r="E1597" t="s">
        <v>20838</v>
      </c>
      <c r="H1597" t="s">
        <v>13511</v>
      </c>
      <c r="I1597" t="s">
        <v>13523</v>
      </c>
      <c r="J1597">
        <v>7.5195986960730745E-7</v>
      </c>
      <c r="K1597">
        <v>3</v>
      </c>
    </row>
    <row r="1598" spans="1:11" x14ac:dyDescent="0.2">
      <c r="A1598" s="1">
        <v>1252112</v>
      </c>
      <c r="B1598" t="s">
        <v>1862</v>
      </c>
      <c r="C1598" t="s">
        <v>5538</v>
      </c>
      <c r="D1598" t="s">
        <v>5538</v>
      </c>
      <c r="E1598" t="s">
        <v>11454</v>
      </c>
      <c r="H1598" t="s">
        <v>13511</v>
      </c>
      <c r="I1598" t="s">
        <v>13523</v>
      </c>
      <c r="J1598">
        <v>7.5092409578192484E-7</v>
      </c>
      <c r="K1598">
        <v>3</v>
      </c>
    </row>
    <row r="1599" spans="1:11" x14ac:dyDescent="0.2">
      <c r="A1599" s="1">
        <v>697850</v>
      </c>
      <c r="B1599" t="s">
        <v>1863</v>
      </c>
      <c r="C1599" t="s">
        <v>5539</v>
      </c>
      <c r="D1599" t="s">
        <v>5539</v>
      </c>
      <c r="E1599" t="s">
        <v>11455</v>
      </c>
      <c r="H1599" t="s">
        <v>13511</v>
      </c>
      <c r="I1599" t="s">
        <v>13523</v>
      </c>
      <c r="J1599">
        <v>7.5092409578192484E-7</v>
      </c>
      <c r="K1599">
        <v>3</v>
      </c>
    </row>
    <row r="1600" spans="1:11" x14ac:dyDescent="0.2">
      <c r="A1600" s="1">
        <v>1147658</v>
      </c>
      <c r="B1600" t="s">
        <v>14484</v>
      </c>
      <c r="C1600" t="s">
        <v>16612</v>
      </c>
      <c r="D1600" t="s">
        <v>16612</v>
      </c>
      <c r="E1600" t="s">
        <v>20839</v>
      </c>
      <c r="H1600" t="s">
        <v>13511</v>
      </c>
      <c r="I1600" t="s">
        <v>13536</v>
      </c>
      <c r="J1600">
        <v>7.5092409578192484E-7</v>
      </c>
      <c r="K1600">
        <v>3</v>
      </c>
    </row>
    <row r="1601" spans="1:11" x14ac:dyDescent="0.2">
      <c r="A1601" s="1">
        <v>8171</v>
      </c>
      <c r="B1601" t="s">
        <v>263</v>
      </c>
      <c r="C1601" t="s">
        <v>3976</v>
      </c>
      <c r="D1601" t="s">
        <v>7612</v>
      </c>
      <c r="E1601" t="s">
        <v>9878</v>
      </c>
      <c r="H1601" t="s">
        <v>13513</v>
      </c>
      <c r="I1601" t="s">
        <v>13525</v>
      </c>
      <c r="J1601">
        <v>7.449828506436415E-7</v>
      </c>
      <c r="K1601">
        <v>3</v>
      </c>
    </row>
    <row r="1602" spans="1:11" x14ac:dyDescent="0.2">
      <c r="A1602" s="1">
        <v>688513</v>
      </c>
      <c r="B1602" t="s">
        <v>14485</v>
      </c>
      <c r="C1602" t="s">
        <v>16613</v>
      </c>
      <c r="D1602" t="s">
        <v>18722</v>
      </c>
      <c r="E1602" t="s">
        <v>20840</v>
      </c>
      <c r="H1602" t="s">
        <v>13512</v>
      </c>
      <c r="I1602" t="s">
        <v>13524</v>
      </c>
      <c r="J1602">
        <v>7.447624004575793E-7</v>
      </c>
      <c r="K1602">
        <v>3</v>
      </c>
    </row>
    <row r="1603" spans="1:11" x14ac:dyDescent="0.2">
      <c r="A1603" s="1">
        <v>1862559</v>
      </c>
      <c r="B1603" t="s">
        <v>14486</v>
      </c>
      <c r="C1603" t="s">
        <v>15976</v>
      </c>
      <c r="D1603" t="s">
        <v>18723</v>
      </c>
      <c r="E1603" t="s">
        <v>20841</v>
      </c>
      <c r="H1603" t="s">
        <v>13509</v>
      </c>
      <c r="I1603" t="s">
        <v>13518</v>
      </c>
      <c r="J1603">
        <v>7.1699485264006155E-7</v>
      </c>
      <c r="K1603">
        <v>3</v>
      </c>
    </row>
    <row r="1604" spans="1:11" x14ac:dyDescent="0.2">
      <c r="A1604" s="1">
        <v>1862434</v>
      </c>
      <c r="B1604" t="s">
        <v>14487</v>
      </c>
      <c r="C1604" t="s">
        <v>16614</v>
      </c>
      <c r="D1604" t="s">
        <v>18724</v>
      </c>
      <c r="E1604" t="s">
        <v>20842</v>
      </c>
      <c r="F1604" t="s">
        <v>16614</v>
      </c>
      <c r="G1604" t="s">
        <v>22354</v>
      </c>
      <c r="H1604" t="s">
        <v>13510</v>
      </c>
      <c r="I1604" t="s">
        <v>13521</v>
      </c>
      <c r="J1604">
        <v>7.1699485264006155E-7</v>
      </c>
      <c r="K1604">
        <v>3</v>
      </c>
    </row>
    <row r="1605" spans="1:11" x14ac:dyDescent="0.2">
      <c r="A1605" s="1">
        <v>768464</v>
      </c>
      <c r="B1605" t="s">
        <v>14488</v>
      </c>
      <c r="C1605" t="s">
        <v>15604</v>
      </c>
      <c r="D1605" t="s">
        <v>18725</v>
      </c>
      <c r="E1605" t="s">
        <v>19817</v>
      </c>
      <c r="H1605" t="s">
        <v>13509</v>
      </c>
      <c r="I1605" t="s">
        <v>13518</v>
      </c>
      <c r="J1605">
        <v>7.1699485264006155E-7</v>
      </c>
      <c r="K1605">
        <v>3</v>
      </c>
    </row>
    <row r="1606" spans="1:11" x14ac:dyDescent="0.2">
      <c r="A1606" s="1">
        <v>765976</v>
      </c>
      <c r="B1606" t="s">
        <v>14489</v>
      </c>
      <c r="C1606" t="s">
        <v>16615</v>
      </c>
      <c r="D1606" t="s">
        <v>18726</v>
      </c>
      <c r="E1606" t="s">
        <v>20843</v>
      </c>
      <c r="H1606" t="s">
        <v>13513</v>
      </c>
      <c r="I1606" t="s">
        <v>13525</v>
      </c>
      <c r="J1606">
        <v>7.0641950092880078E-7</v>
      </c>
      <c r="K1606">
        <v>3</v>
      </c>
    </row>
    <row r="1607" spans="1:11" x14ac:dyDescent="0.2">
      <c r="A1607" s="1">
        <v>764597</v>
      </c>
      <c r="C1607" t="s">
        <v>16616</v>
      </c>
      <c r="D1607" t="s">
        <v>18727</v>
      </c>
      <c r="E1607" t="s">
        <v>20844</v>
      </c>
      <c r="H1607" t="s">
        <v>13514</v>
      </c>
      <c r="I1607" t="s">
        <v>13526</v>
      </c>
      <c r="J1607">
        <v>7.0627492730255786E-7</v>
      </c>
      <c r="K1607">
        <v>3</v>
      </c>
    </row>
    <row r="1608" spans="1:11" x14ac:dyDescent="0.2">
      <c r="A1608" s="1">
        <v>1863192</v>
      </c>
      <c r="B1608" t="s">
        <v>14490</v>
      </c>
      <c r="C1608" t="s">
        <v>16617</v>
      </c>
      <c r="D1608" t="s">
        <v>18728</v>
      </c>
      <c r="E1608" t="s">
        <v>20845</v>
      </c>
      <c r="H1608" t="s">
        <v>13513</v>
      </c>
      <c r="I1608" t="s">
        <v>13527</v>
      </c>
      <c r="J1608">
        <v>7.0433926043093562E-7</v>
      </c>
      <c r="K1608">
        <v>3</v>
      </c>
    </row>
    <row r="1609" spans="1:11" x14ac:dyDescent="0.2">
      <c r="A1609" s="1">
        <v>1863453</v>
      </c>
      <c r="B1609" t="s">
        <v>14491</v>
      </c>
      <c r="C1609" t="s">
        <v>16618</v>
      </c>
      <c r="D1609" t="s">
        <v>18729</v>
      </c>
      <c r="E1609" t="s">
        <v>20846</v>
      </c>
      <c r="H1609" t="s">
        <v>13513</v>
      </c>
      <c r="I1609" t="s">
        <v>13527</v>
      </c>
      <c r="J1609">
        <v>7.0433926043093562E-7</v>
      </c>
      <c r="K1609">
        <v>3</v>
      </c>
    </row>
    <row r="1610" spans="1:11" x14ac:dyDescent="0.2">
      <c r="A1610" s="1">
        <v>1864382</v>
      </c>
      <c r="B1610" t="s">
        <v>589</v>
      </c>
      <c r="C1610" t="s">
        <v>4285</v>
      </c>
      <c r="D1610" t="s">
        <v>4285</v>
      </c>
      <c r="E1610" t="s">
        <v>10191</v>
      </c>
      <c r="H1610" t="s">
        <v>13511</v>
      </c>
      <c r="I1610" t="s">
        <v>13523</v>
      </c>
      <c r="J1610">
        <v>7.0433926043093562E-7</v>
      </c>
      <c r="K1610">
        <v>3</v>
      </c>
    </row>
    <row r="1611" spans="1:11" x14ac:dyDescent="0.2">
      <c r="A1611" s="1">
        <v>194516</v>
      </c>
      <c r="B1611" t="s">
        <v>14492</v>
      </c>
      <c r="C1611" t="s">
        <v>16619</v>
      </c>
      <c r="D1611" t="s">
        <v>18730</v>
      </c>
      <c r="E1611" t="s">
        <v>20847</v>
      </c>
      <c r="H1611" t="s">
        <v>13513</v>
      </c>
      <c r="I1611" t="s">
        <v>13527</v>
      </c>
      <c r="J1611">
        <v>7.0433926043093562E-7</v>
      </c>
      <c r="K1611">
        <v>3</v>
      </c>
    </row>
    <row r="1612" spans="1:11" x14ac:dyDescent="0.2">
      <c r="A1612" s="1">
        <v>1613608</v>
      </c>
      <c r="B1612" t="s">
        <v>1458</v>
      </c>
      <c r="C1612" t="s">
        <v>5152</v>
      </c>
      <c r="D1612" t="s">
        <v>5152</v>
      </c>
      <c r="E1612" t="s">
        <v>11063</v>
      </c>
      <c r="H1612" t="s">
        <v>13511</v>
      </c>
      <c r="I1612" t="s">
        <v>13522</v>
      </c>
      <c r="J1612">
        <v>7.0248330752320162E-7</v>
      </c>
      <c r="K1612">
        <v>3</v>
      </c>
    </row>
    <row r="1613" spans="1:11" x14ac:dyDescent="0.2">
      <c r="A1613" s="1">
        <v>198504</v>
      </c>
      <c r="B1613" t="s">
        <v>14493</v>
      </c>
      <c r="C1613" t="s">
        <v>16620</v>
      </c>
      <c r="D1613" t="s">
        <v>18731</v>
      </c>
      <c r="E1613" t="s">
        <v>20848</v>
      </c>
      <c r="H1613" t="s">
        <v>13516</v>
      </c>
      <c r="I1613" t="s">
        <v>13550</v>
      </c>
      <c r="J1613">
        <v>6.9968456924621711E-7</v>
      </c>
      <c r="K1613">
        <v>3</v>
      </c>
    </row>
    <row r="1614" spans="1:11" x14ac:dyDescent="0.2">
      <c r="A1614" s="1">
        <v>198736</v>
      </c>
      <c r="B1614" t="s">
        <v>14494</v>
      </c>
      <c r="C1614" t="s">
        <v>16621</v>
      </c>
      <c r="D1614" t="s">
        <v>18732</v>
      </c>
      <c r="E1614" t="s">
        <v>20849</v>
      </c>
      <c r="F1614" t="s">
        <v>16621</v>
      </c>
      <c r="G1614" t="s">
        <v>22355</v>
      </c>
      <c r="H1614" t="s">
        <v>13510</v>
      </c>
      <c r="I1614" t="s">
        <v>13521</v>
      </c>
      <c r="J1614">
        <v>6.9968456924621711E-7</v>
      </c>
      <c r="K1614">
        <v>3</v>
      </c>
    </row>
    <row r="1615" spans="1:11" x14ac:dyDescent="0.2">
      <c r="A1615" s="1">
        <v>199258</v>
      </c>
      <c r="B1615" t="s">
        <v>14495</v>
      </c>
      <c r="C1615" t="s">
        <v>16622</v>
      </c>
      <c r="D1615" t="s">
        <v>18733</v>
      </c>
      <c r="E1615" t="s">
        <v>20850</v>
      </c>
      <c r="H1615" t="s">
        <v>13513</v>
      </c>
      <c r="I1615" t="s">
        <v>13525</v>
      </c>
      <c r="J1615">
        <v>6.99684569246217E-7</v>
      </c>
      <c r="K1615">
        <v>3</v>
      </c>
    </row>
    <row r="1616" spans="1:11" x14ac:dyDescent="0.2">
      <c r="A1616" s="1">
        <v>206674</v>
      </c>
      <c r="B1616" t="s">
        <v>14496</v>
      </c>
      <c r="C1616" t="s">
        <v>16623</v>
      </c>
      <c r="D1616" t="s">
        <v>18734</v>
      </c>
      <c r="E1616" t="s">
        <v>20851</v>
      </c>
      <c r="H1616" t="s">
        <v>13513</v>
      </c>
      <c r="I1616" t="s">
        <v>13525</v>
      </c>
      <c r="J1616">
        <v>6.99684569246217E-7</v>
      </c>
      <c r="K1616">
        <v>3</v>
      </c>
    </row>
    <row r="1617" spans="1:11" x14ac:dyDescent="0.2">
      <c r="A1617" s="1">
        <v>205387</v>
      </c>
      <c r="B1617" t="s">
        <v>14497</v>
      </c>
      <c r="C1617" t="s">
        <v>16624</v>
      </c>
      <c r="D1617" t="s">
        <v>18735</v>
      </c>
      <c r="E1617" t="s">
        <v>20852</v>
      </c>
      <c r="H1617" t="s">
        <v>13513</v>
      </c>
      <c r="I1617" t="s">
        <v>13525</v>
      </c>
      <c r="J1617">
        <v>6.99684569246217E-7</v>
      </c>
      <c r="K1617">
        <v>3</v>
      </c>
    </row>
    <row r="1618" spans="1:11" x14ac:dyDescent="0.2">
      <c r="A1618" s="1">
        <v>1836007</v>
      </c>
      <c r="B1618" t="s">
        <v>14498</v>
      </c>
      <c r="C1618" t="s">
        <v>16625</v>
      </c>
      <c r="D1618" t="s">
        <v>18736</v>
      </c>
      <c r="E1618" t="s">
        <v>20853</v>
      </c>
      <c r="F1618" t="s">
        <v>22029</v>
      </c>
      <c r="G1618" t="s">
        <v>22356</v>
      </c>
      <c r="H1618" t="s">
        <v>22680</v>
      </c>
      <c r="I1618" t="s">
        <v>22687</v>
      </c>
      <c r="J1618">
        <v>6.9968456924621679E-7</v>
      </c>
      <c r="K1618">
        <v>3</v>
      </c>
    </row>
    <row r="1619" spans="1:11" x14ac:dyDescent="0.2">
      <c r="A1619" s="1">
        <v>1663712</v>
      </c>
      <c r="B1619" t="s">
        <v>14499</v>
      </c>
      <c r="C1619" t="s">
        <v>16626</v>
      </c>
      <c r="D1619" t="s">
        <v>18737</v>
      </c>
      <c r="E1619" t="s">
        <v>20854</v>
      </c>
      <c r="H1619" t="s">
        <v>13509</v>
      </c>
      <c r="I1619" t="s">
        <v>13518</v>
      </c>
      <c r="J1619">
        <v>6.9968456924621679E-7</v>
      </c>
      <c r="K1619">
        <v>3</v>
      </c>
    </row>
    <row r="1620" spans="1:11" x14ac:dyDescent="0.2">
      <c r="A1620" s="1">
        <v>1663715</v>
      </c>
      <c r="C1620" t="s">
        <v>16627</v>
      </c>
      <c r="D1620" t="s">
        <v>18738</v>
      </c>
      <c r="E1620" t="s">
        <v>20855</v>
      </c>
      <c r="H1620" t="s">
        <v>13514</v>
      </c>
      <c r="I1620" t="s">
        <v>13526</v>
      </c>
      <c r="J1620">
        <v>6.9968456924621679E-7</v>
      </c>
      <c r="K1620">
        <v>3</v>
      </c>
    </row>
    <row r="1621" spans="1:11" x14ac:dyDescent="0.2">
      <c r="A1621" s="1">
        <v>1836008</v>
      </c>
      <c r="B1621" t="s">
        <v>14500</v>
      </c>
      <c r="C1621" t="s">
        <v>16457</v>
      </c>
      <c r="D1621" t="s">
        <v>18586</v>
      </c>
      <c r="E1621" t="s">
        <v>20684</v>
      </c>
      <c r="H1621" t="s">
        <v>13515</v>
      </c>
      <c r="I1621" t="s">
        <v>22684</v>
      </c>
      <c r="J1621">
        <v>6.9968456924621679E-7</v>
      </c>
      <c r="K1621">
        <v>3</v>
      </c>
    </row>
    <row r="1622" spans="1:11" x14ac:dyDescent="0.2">
      <c r="A1622" s="1">
        <v>1663716</v>
      </c>
      <c r="B1622" t="s">
        <v>14501</v>
      </c>
      <c r="C1622" t="s">
        <v>16628</v>
      </c>
      <c r="D1622" t="s">
        <v>18739</v>
      </c>
      <c r="E1622" t="s">
        <v>20856</v>
      </c>
      <c r="H1622" t="s">
        <v>13515</v>
      </c>
      <c r="I1622" t="s">
        <v>13532</v>
      </c>
      <c r="J1622">
        <v>6.9968456924621679E-7</v>
      </c>
      <c r="K1622">
        <v>3</v>
      </c>
    </row>
    <row r="1623" spans="1:11" x14ac:dyDescent="0.2">
      <c r="A1623" s="1">
        <v>1090138</v>
      </c>
      <c r="B1623" t="s">
        <v>14502</v>
      </c>
      <c r="C1623" t="s">
        <v>16629</v>
      </c>
      <c r="D1623" t="s">
        <v>16629</v>
      </c>
      <c r="E1623" t="s">
        <v>20857</v>
      </c>
      <c r="H1623" t="s">
        <v>13511</v>
      </c>
      <c r="I1623" t="s">
        <v>13523</v>
      </c>
      <c r="J1623">
        <v>6.9688583096923206E-7</v>
      </c>
      <c r="K1623">
        <v>3</v>
      </c>
    </row>
    <row r="1624" spans="1:11" x14ac:dyDescent="0.2">
      <c r="A1624" s="1">
        <v>1087619</v>
      </c>
      <c r="B1624" t="s">
        <v>14503</v>
      </c>
      <c r="C1624" t="s">
        <v>16630</v>
      </c>
      <c r="D1624" t="s">
        <v>18740</v>
      </c>
      <c r="E1624" t="s">
        <v>20858</v>
      </c>
      <c r="F1624" t="s">
        <v>16630</v>
      </c>
      <c r="G1624" t="s">
        <v>22357</v>
      </c>
      <c r="H1624" t="s">
        <v>13510</v>
      </c>
      <c r="I1624" t="s">
        <v>13537</v>
      </c>
      <c r="J1624">
        <v>6.9688583096923206E-7</v>
      </c>
      <c r="K1624">
        <v>3</v>
      </c>
    </row>
    <row r="1625" spans="1:11" x14ac:dyDescent="0.2">
      <c r="A1625" s="1">
        <v>1090985</v>
      </c>
      <c r="B1625" t="s">
        <v>14504</v>
      </c>
      <c r="C1625" t="s">
        <v>16631</v>
      </c>
      <c r="D1625" t="s">
        <v>18741</v>
      </c>
      <c r="E1625" t="s">
        <v>20859</v>
      </c>
      <c r="F1625" t="s">
        <v>16631</v>
      </c>
      <c r="G1625" t="s">
        <v>22358</v>
      </c>
      <c r="H1625" t="s">
        <v>13510</v>
      </c>
      <c r="I1625" t="s">
        <v>13521</v>
      </c>
      <c r="J1625">
        <v>6.9688583096923206E-7</v>
      </c>
      <c r="K1625">
        <v>3</v>
      </c>
    </row>
    <row r="1626" spans="1:11" x14ac:dyDescent="0.2">
      <c r="A1626" s="1">
        <v>1088842</v>
      </c>
      <c r="B1626" t="s">
        <v>14505</v>
      </c>
      <c r="C1626" t="s">
        <v>16632</v>
      </c>
      <c r="D1626" t="s">
        <v>18742</v>
      </c>
      <c r="E1626" t="s">
        <v>20860</v>
      </c>
      <c r="H1626" t="s">
        <v>13512</v>
      </c>
      <c r="I1626" t="s">
        <v>13534</v>
      </c>
      <c r="J1626">
        <v>6.9688583096923206E-7</v>
      </c>
      <c r="K1626">
        <v>3</v>
      </c>
    </row>
    <row r="1627" spans="1:11" x14ac:dyDescent="0.2">
      <c r="A1627" s="1">
        <v>702607</v>
      </c>
      <c r="B1627" t="s">
        <v>14506</v>
      </c>
      <c r="C1627" t="s">
        <v>16633</v>
      </c>
      <c r="D1627" t="s">
        <v>16633</v>
      </c>
      <c r="E1627" t="s">
        <v>20861</v>
      </c>
      <c r="H1627" t="s">
        <v>13511</v>
      </c>
      <c r="I1627" t="s">
        <v>13523</v>
      </c>
      <c r="J1627">
        <v>6.9104648814441129E-7</v>
      </c>
      <c r="K1627">
        <v>3</v>
      </c>
    </row>
    <row r="1628" spans="1:11" x14ac:dyDescent="0.2">
      <c r="A1628" s="1">
        <v>702294</v>
      </c>
      <c r="C1628" t="s">
        <v>16634</v>
      </c>
      <c r="D1628" t="s">
        <v>18743</v>
      </c>
      <c r="E1628" t="s">
        <v>20862</v>
      </c>
      <c r="H1628" t="s">
        <v>13514</v>
      </c>
      <c r="I1628" t="s">
        <v>13526</v>
      </c>
      <c r="J1628">
        <v>6.843237155963238E-7</v>
      </c>
      <c r="K1628">
        <v>3</v>
      </c>
    </row>
    <row r="1629" spans="1:11" x14ac:dyDescent="0.2">
      <c r="A1629" s="1">
        <v>702437</v>
      </c>
      <c r="B1629" t="s">
        <v>693</v>
      </c>
      <c r="C1629" t="s">
        <v>4387</v>
      </c>
      <c r="D1629" t="s">
        <v>7835</v>
      </c>
      <c r="E1629" t="s">
        <v>10294</v>
      </c>
      <c r="H1629" t="s">
        <v>13509</v>
      </c>
      <c r="I1629" t="s">
        <v>13518</v>
      </c>
      <c r="J1629">
        <v>6.843237155963238E-7</v>
      </c>
      <c r="K1629">
        <v>3</v>
      </c>
    </row>
    <row r="1630" spans="1:11" x14ac:dyDescent="0.2">
      <c r="A1630" s="1">
        <v>761582</v>
      </c>
      <c r="B1630" t="s">
        <v>14507</v>
      </c>
      <c r="C1630" t="s">
        <v>16635</v>
      </c>
      <c r="D1630" t="s">
        <v>18744</v>
      </c>
      <c r="E1630" t="s">
        <v>20863</v>
      </c>
      <c r="H1630" t="s">
        <v>13512</v>
      </c>
      <c r="I1630" t="s">
        <v>13543</v>
      </c>
      <c r="J1630">
        <v>6.8187473332613195E-7</v>
      </c>
      <c r="K1630">
        <v>3</v>
      </c>
    </row>
    <row r="1631" spans="1:11" x14ac:dyDescent="0.2">
      <c r="A1631" s="1">
        <v>392350</v>
      </c>
      <c r="B1631" t="s">
        <v>14508</v>
      </c>
      <c r="C1631" t="s">
        <v>16636</v>
      </c>
      <c r="D1631" t="s">
        <v>18745</v>
      </c>
      <c r="E1631" t="s">
        <v>20864</v>
      </c>
      <c r="H1631" t="s">
        <v>13512</v>
      </c>
      <c r="I1631" t="s">
        <v>13543</v>
      </c>
      <c r="J1631">
        <v>6.7848200654178609E-7</v>
      </c>
      <c r="K1631">
        <v>3</v>
      </c>
    </row>
    <row r="1632" spans="1:11" x14ac:dyDescent="0.2">
      <c r="A1632" s="1">
        <v>659501</v>
      </c>
      <c r="B1632" t="s">
        <v>14509</v>
      </c>
      <c r="C1632" t="s">
        <v>16637</v>
      </c>
      <c r="D1632" t="s">
        <v>18746</v>
      </c>
      <c r="E1632" t="s">
        <v>20865</v>
      </c>
      <c r="F1632" t="s">
        <v>16637</v>
      </c>
      <c r="G1632" t="s">
        <v>22359</v>
      </c>
      <c r="H1632" t="s">
        <v>13510</v>
      </c>
      <c r="I1632" t="s">
        <v>13521</v>
      </c>
      <c r="J1632">
        <v>6.7848200654178609E-7</v>
      </c>
      <c r="K1632">
        <v>3</v>
      </c>
    </row>
    <row r="1633" spans="1:11" x14ac:dyDescent="0.2">
      <c r="A1633" s="1">
        <v>900273</v>
      </c>
      <c r="B1633" t="s">
        <v>14510</v>
      </c>
      <c r="C1633" t="s">
        <v>16638</v>
      </c>
      <c r="D1633" t="s">
        <v>18747</v>
      </c>
      <c r="E1633" t="s">
        <v>20866</v>
      </c>
      <c r="F1633" t="s">
        <v>16638</v>
      </c>
      <c r="G1633" t="s">
        <v>22360</v>
      </c>
      <c r="H1633" t="s">
        <v>13510</v>
      </c>
      <c r="I1633" t="s">
        <v>13537</v>
      </c>
      <c r="J1633">
        <v>6.7483302768307377E-7</v>
      </c>
      <c r="K1633">
        <v>3</v>
      </c>
    </row>
    <row r="1634" spans="1:11" x14ac:dyDescent="0.2">
      <c r="A1634" s="1">
        <v>1942907</v>
      </c>
      <c r="B1634" t="s">
        <v>14511</v>
      </c>
      <c r="C1634" t="s">
        <v>16639</v>
      </c>
      <c r="D1634" t="s">
        <v>18748</v>
      </c>
      <c r="E1634" t="s">
        <v>20867</v>
      </c>
      <c r="F1634" t="s">
        <v>22071</v>
      </c>
      <c r="G1634" t="s">
        <v>22361</v>
      </c>
      <c r="H1634" t="s">
        <v>13510</v>
      </c>
      <c r="I1634" t="s">
        <v>13521</v>
      </c>
      <c r="J1634">
        <v>6.7169718647636796E-7</v>
      </c>
      <c r="K1634">
        <v>3</v>
      </c>
    </row>
    <row r="1635" spans="1:11" x14ac:dyDescent="0.2">
      <c r="A1635" s="1">
        <v>764823</v>
      </c>
      <c r="C1635" t="s">
        <v>16640</v>
      </c>
      <c r="D1635" t="s">
        <v>18749</v>
      </c>
      <c r="E1635" t="s">
        <v>20868</v>
      </c>
      <c r="H1635" t="s">
        <v>13514</v>
      </c>
      <c r="I1635" t="s">
        <v>13526</v>
      </c>
      <c r="J1635">
        <v>6.6971733406813259E-7</v>
      </c>
      <c r="K1635">
        <v>3</v>
      </c>
    </row>
    <row r="1636" spans="1:11" x14ac:dyDescent="0.2">
      <c r="A1636" s="1">
        <v>719345</v>
      </c>
      <c r="B1636" t="s">
        <v>14512</v>
      </c>
      <c r="C1636" t="s">
        <v>4020</v>
      </c>
      <c r="D1636" t="s">
        <v>18750</v>
      </c>
      <c r="E1636" t="s">
        <v>9923</v>
      </c>
      <c r="H1636" t="s">
        <v>13509</v>
      </c>
      <c r="I1636" t="s">
        <v>13518</v>
      </c>
      <c r="J1636">
        <v>6.5655122072762615E-7</v>
      </c>
      <c r="K1636">
        <v>3</v>
      </c>
    </row>
    <row r="1637" spans="1:11" x14ac:dyDescent="0.2">
      <c r="A1637" s="1">
        <v>726666</v>
      </c>
      <c r="B1637" t="s">
        <v>14513</v>
      </c>
      <c r="C1637" t="s">
        <v>3856</v>
      </c>
      <c r="D1637" t="s">
        <v>18751</v>
      </c>
      <c r="E1637" t="s">
        <v>9757</v>
      </c>
      <c r="H1637" t="s">
        <v>13509</v>
      </c>
      <c r="I1637" t="s">
        <v>13518</v>
      </c>
      <c r="J1637">
        <v>6.4614904404699791E-7</v>
      </c>
      <c r="K1637">
        <v>3</v>
      </c>
    </row>
    <row r="1638" spans="1:11" x14ac:dyDescent="0.2">
      <c r="A1638" s="1">
        <v>212040</v>
      </c>
      <c r="B1638" t="s">
        <v>14514</v>
      </c>
      <c r="C1638" t="s">
        <v>16641</v>
      </c>
      <c r="D1638" t="s">
        <v>18752</v>
      </c>
      <c r="E1638" t="s">
        <v>20869</v>
      </c>
      <c r="F1638" t="s">
        <v>16641</v>
      </c>
      <c r="G1638" t="s">
        <v>22362</v>
      </c>
      <c r="H1638" t="s">
        <v>13510</v>
      </c>
      <c r="I1638" t="s">
        <v>13521</v>
      </c>
      <c r="J1638">
        <v>6.4389272777691045E-7</v>
      </c>
      <c r="K1638">
        <v>3</v>
      </c>
    </row>
    <row r="1639" spans="1:11" x14ac:dyDescent="0.2">
      <c r="A1639" s="1">
        <v>1835761</v>
      </c>
      <c r="B1639" t="s">
        <v>14515</v>
      </c>
      <c r="C1639" t="s">
        <v>16642</v>
      </c>
      <c r="D1639" t="s">
        <v>16642</v>
      </c>
      <c r="E1639" t="s">
        <v>20870</v>
      </c>
      <c r="H1639" t="s">
        <v>13511</v>
      </c>
      <c r="I1639" t="s">
        <v>13533</v>
      </c>
      <c r="J1639">
        <v>6.4389272777691034E-7</v>
      </c>
      <c r="K1639">
        <v>3</v>
      </c>
    </row>
    <row r="1640" spans="1:11" x14ac:dyDescent="0.2">
      <c r="A1640" s="1">
        <v>688506</v>
      </c>
      <c r="B1640" t="s">
        <v>1037</v>
      </c>
      <c r="C1640" t="s">
        <v>4019</v>
      </c>
      <c r="D1640" t="s">
        <v>8041</v>
      </c>
      <c r="E1640" t="s">
        <v>10637</v>
      </c>
      <c r="H1640" t="s">
        <v>13509</v>
      </c>
      <c r="I1640" t="s">
        <v>13518</v>
      </c>
      <c r="J1640">
        <v>6.4366159439557603E-7</v>
      </c>
      <c r="K1640">
        <v>3</v>
      </c>
    </row>
    <row r="1641" spans="1:11" x14ac:dyDescent="0.2">
      <c r="A1641" s="1">
        <v>688512</v>
      </c>
      <c r="C1641" t="s">
        <v>16643</v>
      </c>
      <c r="D1641" t="s">
        <v>18753</v>
      </c>
      <c r="E1641" t="s">
        <v>20871</v>
      </c>
      <c r="H1641" t="s">
        <v>13514</v>
      </c>
      <c r="I1641" t="s">
        <v>13526</v>
      </c>
      <c r="J1641">
        <v>6.4366159439557603E-7</v>
      </c>
      <c r="K1641">
        <v>3</v>
      </c>
    </row>
    <row r="1642" spans="1:11" x14ac:dyDescent="0.2">
      <c r="A1642" s="1">
        <v>1862433</v>
      </c>
      <c r="C1642" t="s">
        <v>16644</v>
      </c>
      <c r="D1642" t="s">
        <v>18754</v>
      </c>
      <c r="E1642" t="s">
        <v>20872</v>
      </c>
      <c r="H1642" t="s">
        <v>13514</v>
      </c>
      <c r="I1642" t="s">
        <v>13526</v>
      </c>
      <c r="J1642">
        <v>6.3038284066861683E-7</v>
      </c>
      <c r="K1642">
        <v>3</v>
      </c>
    </row>
    <row r="1643" spans="1:11" x14ac:dyDescent="0.2">
      <c r="A1643" s="1">
        <v>1862556</v>
      </c>
      <c r="B1643" t="s">
        <v>14516</v>
      </c>
      <c r="C1643" t="s">
        <v>16645</v>
      </c>
      <c r="D1643" t="s">
        <v>18755</v>
      </c>
      <c r="E1643" t="s">
        <v>20873</v>
      </c>
      <c r="H1643" t="s">
        <v>13515</v>
      </c>
      <c r="I1643" t="s">
        <v>13532</v>
      </c>
      <c r="J1643">
        <v>6.3038284066861683E-7</v>
      </c>
      <c r="K1643">
        <v>3</v>
      </c>
    </row>
    <row r="1644" spans="1:11" x14ac:dyDescent="0.2">
      <c r="A1644" s="1">
        <v>1862557</v>
      </c>
      <c r="B1644" t="s">
        <v>14517</v>
      </c>
      <c r="C1644" t="s">
        <v>16646</v>
      </c>
      <c r="D1644" t="s">
        <v>18756</v>
      </c>
      <c r="E1644" t="s">
        <v>20874</v>
      </c>
      <c r="H1644" t="s">
        <v>13515</v>
      </c>
      <c r="I1644" t="s">
        <v>13532</v>
      </c>
      <c r="J1644">
        <v>6.3038284066861683E-7</v>
      </c>
      <c r="K1644">
        <v>3</v>
      </c>
    </row>
    <row r="1645" spans="1:11" x14ac:dyDescent="0.2">
      <c r="A1645" s="1">
        <v>1862558</v>
      </c>
      <c r="B1645" t="s">
        <v>14518</v>
      </c>
      <c r="C1645" t="s">
        <v>16647</v>
      </c>
      <c r="D1645" t="s">
        <v>18757</v>
      </c>
      <c r="E1645" t="s">
        <v>20875</v>
      </c>
      <c r="H1645" t="s">
        <v>13515</v>
      </c>
      <c r="I1645" t="s">
        <v>13538</v>
      </c>
      <c r="J1645">
        <v>6.3038284066861683E-7</v>
      </c>
      <c r="K1645">
        <v>3</v>
      </c>
    </row>
    <row r="1646" spans="1:11" x14ac:dyDescent="0.2">
      <c r="A1646" s="1">
        <v>689165</v>
      </c>
      <c r="C1646" t="s">
        <v>16648</v>
      </c>
      <c r="D1646" t="s">
        <v>18758</v>
      </c>
      <c r="E1646" t="s">
        <v>20876</v>
      </c>
      <c r="H1646" t="s">
        <v>13514</v>
      </c>
      <c r="I1646" t="s">
        <v>13526</v>
      </c>
      <c r="J1646">
        <v>6.2978489580422172E-7</v>
      </c>
      <c r="K1646">
        <v>3</v>
      </c>
    </row>
    <row r="1647" spans="1:11" x14ac:dyDescent="0.2">
      <c r="A1647" s="1">
        <v>211370</v>
      </c>
      <c r="B1647" t="s">
        <v>14519</v>
      </c>
      <c r="C1647" t="s">
        <v>16649</v>
      </c>
      <c r="D1647" t="s">
        <v>18759</v>
      </c>
      <c r="E1647" t="s">
        <v>20877</v>
      </c>
      <c r="H1647" t="s">
        <v>13509</v>
      </c>
      <c r="I1647" t="s">
        <v>13520</v>
      </c>
      <c r="J1647">
        <v>6.2978489580422161E-7</v>
      </c>
      <c r="K1647">
        <v>3</v>
      </c>
    </row>
    <row r="1648" spans="1:11" x14ac:dyDescent="0.2">
      <c r="A1648" s="1">
        <v>212037</v>
      </c>
      <c r="C1648" t="s">
        <v>16650</v>
      </c>
      <c r="D1648" t="s">
        <v>18760</v>
      </c>
      <c r="E1648" t="s">
        <v>20878</v>
      </c>
      <c r="H1648" t="s">
        <v>13514</v>
      </c>
      <c r="I1648" t="s">
        <v>13526</v>
      </c>
      <c r="J1648">
        <v>6.2978489580422161E-7</v>
      </c>
      <c r="K1648">
        <v>3</v>
      </c>
    </row>
    <row r="1649" spans="1:11" x14ac:dyDescent="0.2">
      <c r="A1649" s="1">
        <v>1855480</v>
      </c>
      <c r="B1649" t="s">
        <v>14520</v>
      </c>
      <c r="C1649" t="s">
        <v>16651</v>
      </c>
      <c r="D1649" t="s">
        <v>18761</v>
      </c>
      <c r="E1649" t="s">
        <v>20879</v>
      </c>
      <c r="H1649" t="s">
        <v>13513</v>
      </c>
      <c r="I1649" t="s">
        <v>13525</v>
      </c>
      <c r="J1649">
        <v>6.2194183932997055E-7</v>
      </c>
      <c r="K1649">
        <v>3</v>
      </c>
    </row>
    <row r="1650" spans="1:11" x14ac:dyDescent="0.2">
      <c r="A1650" s="1">
        <v>674614</v>
      </c>
      <c r="B1650" t="s">
        <v>14521</v>
      </c>
      <c r="C1650" t="s">
        <v>16652</v>
      </c>
      <c r="D1650" t="s">
        <v>16652</v>
      </c>
      <c r="E1650" t="s">
        <v>20880</v>
      </c>
      <c r="H1650" t="s">
        <v>13511</v>
      </c>
      <c r="I1650" t="s">
        <v>13523</v>
      </c>
      <c r="J1650">
        <v>6.2194183932997055E-7</v>
      </c>
      <c r="K1650">
        <v>3</v>
      </c>
    </row>
    <row r="1651" spans="1:11" x14ac:dyDescent="0.2">
      <c r="A1651" s="1">
        <v>674223</v>
      </c>
      <c r="B1651" t="s">
        <v>14522</v>
      </c>
      <c r="C1651" t="s">
        <v>16653</v>
      </c>
      <c r="D1651" t="s">
        <v>16653</v>
      </c>
      <c r="E1651" t="s">
        <v>20881</v>
      </c>
      <c r="H1651" t="s">
        <v>13511</v>
      </c>
      <c r="I1651" t="s">
        <v>13528</v>
      </c>
      <c r="J1651">
        <v>6.2194183932997055E-7</v>
      </c>
      <c r="K1651">
        <v>3</v>
      </c>
    </row>
    <row r="1652" spans="1:11" x14ac:dyDescent="0.2">
      <c r="A1652" s="1">
        <v>675105</v>
      </c>
      <c r="B1652" t="s">
        <v>14523</v>
      </c>
      <c r="C1652" t="s">
        <v>16654</v>
      </c>
      <c r="D1652" t="s">
        <v>16654</v>
      </c>
      <c r="E1652" t="s">
        <v>20882</v>
      </c>
      <c r="H1652" t="s">
        <v>13511</v>
      </c>
      <c r="I1652" t="s">
        <v>13523</v>
      </c>
      <c r="J1652">
        <v>6.2194183932997055E-7</v>
      </c>
      <c r="K1652">
        <v>3</v>
      </c>
    </row>
    <row r="1653" spans="1:11" x14ac:dyDescent="0.2">
      <c r="A1653" s="1">
        <v>674316</v>
      </c>
      <c r="B1653" t="s">
        <v>715</v>
      </c>
      <c r="C1653" t="s">
        <v>4409</v>
      </c>
      <c r="D1653" t="s">
        <v>4409</v>
      </c>
      <c r="E1653" t="s">
        <v>10317</v>
      </c>
      <c r="H1653" t="s">
        <v>13511</v>
      </c>
      <c r="I1653" t="s">
        <v>13523</v>
      </c>
      <c r="J1653">
        <v>6.2194183932997055E-7</v>
      </c>
      <c r="K1653">
        <v>3</v>
      </c>
    </row>
    <row r="1654" spans="1:11" x14ac:dyDescent="0.2">
      <c r="A1654" s="1">
        <v>674267</v>
      </c>
      <c r="B1654" t="s">
        <v>14524</v>
      </c>
      <c r="C1654" t="s">
        <v>16655</v>
      </c>
      <c r="D1654" t="s">
        <v>16655</v>
      </c>
      <c r="E1654" t="s">
        <v>20883</v>
      </c>
      <c r="H1654" t="s">
        <v>13511</v>
      </c>
      <c r="I1654" t="s">
        <v>13523</v>
      </c>
      <c r="J1654">
        <v>6.2194183932997055E-7</v>
      </c>
      <c r="K1654">
        <v>3</v>
      </c>
    </row>
    <row r="1655" spans="1:11" x14ac:dyDescent="0.2">
      <c r="A1655" s="1">
        <v>194594</v>
      </c>
      <c r="B1655" t="s">
        <v>629</v>
      </c>
      <c r="C1655" t="s">
        <v>3856</v>
      </c>
      <c r="D1655" t="s">
        <v>7803</v>
      </c>
      <c r="E1655" t="s">
        <v>9757</v>
      </c>
      <c r="H1655" t="s">
        <v>13509</v>
      </c>
      <c r="I1655" t="s">
        <v>13518</v>
      </c>
      <c r="J1655">
        <v>6.2091003786071893E-7</v>
      </c>
      <c r="K1655">
        <v>3</v>
      </c>
    </row>
    <row r="1656" spans="1:11" x14ac:dyDescent="0.2">
      <c r="A1656" s="1">
        <v>194514</v>
      </c>
      <c r="C1656" t="s">
        <v>16656</v>
      </c>
      <c r="D1656" t="s">
        <v>18762</v>
      </c>
      <c r="E1656" t="s">
        <v>20884</v>
      </c>
      <c r="H1656" t="s">
        <v>13514</v>
      </c>
      <c r="I1656" t="s">
        <v>13526</v>
      </c>
      <c r="J1656">
        <v>6.2091003786071893E-7</v>
      </c>
      <c r="K1656">
        <v>3</v>
      </c>
    </row>
    <row r="1657" spans="1:11" x14ac:dyDescent="0.2">
      <c r="A1657" s="1">
        <v>1863191</v>
      </c>
      <c r="C1657" t="s">
        <v>16657</v>
      </c>
      <c r="D1657" t="s">
        <v>18763</v>
      </c>
      <c r="E1657" t="s">
        <v>20885</v>
      </c>
      <c r="H1657" t="s">
        <v>13514</v>
      </c>
      <c r="I1657" t="s">
        <v>13526</v>
      </c>
      <c r="J1657">
        <v>6.2091003786071893E-7</v>
      </c>
      <c r="K1657">
        <v>3</v>
      </c>
    </row>
    <row r="1658" spans="1:11" x14ac:dyDescent="0.2">
      <c r="A1658" s="1">
        <v>1863451</v>
      </c>
      <c r="C1658" t="s">
        <v>16658</v>
      </c>
      <c r="D1658" t="s">
        <v>18764</v>
      </c>
      <c r="E1658" t="s">
        <v>20886</v>
      </c>
      <c r="H1658" t="s">
        <v>13514</v>
      </c>
      <c r="I1658" t="s">
        <v>13526</v>
      </c>
      <c r="J1658">
        <v>6.2091003786071893E-7</v>
      </c>
      <c r="K1658">
        <v>3</v>
      </c>
    </row>
    <row r="1659" spans="1:11" x14ac:dyDescent="0.2">
      <c r="A1659" s="1">
        <v>1505475</v>
      </c>
      <c r="C1659" t="s">
        <v>16659</v>
      </c>
      <c r="D1659" t="s">
        <v>18765</v>
      </c>
      <c r="E1659" t="s">
        <v>20887</v>
      </c>
      <c r="H1659" t="s">
        <v>13514</v>
      </c>
      <c r="I1659" t="s">
        <v>13526</v>
      </c>
      <c r="J1659">
        <v>6.1119505019448936E-7</v>
      </c>
      <c r="K1659">
        <v>3</v>
      </c>
    </row>
    <row r="1660" spans="1:11" x14ac:dyDescent="0.2">
      <c r="A1660" s="1">
        <v>773122</v>
      </c>
      <c r="B1660" t="s">
        <v>14525</v>
      </c>
      <c r="C1660" t="s">
        <v>16660</v>
      </c>
      <c r="D1660" t="s">
        <v>18766</v>
      </c>
      <c r="E1660" t="s">
        <v>20888</v>
      </c>
      <c r="H1660" t="s">
        <v>13513</v>
      </c>
      <c r="I1660" t="s">
        <v>13525</v>
      </c>
      <c r="J1660">
        <v>6.10437261151778E-7</v>
      </c>
      <c r="K1660">
        <v>3</v>
      </c>
    </row>
    <row r="1661" spans="1:11" x14ac:dyDescent="0.2">
      <c r="A1661" s="1">
        <v>191787</v>
      </c>
      <c r="B1661" t="s">
        <v>1889</v>
      </c>
      <c r="C1661" t="s">
        <v>5567</v>
      </c>
      <c r="D1661" t="s">
        <v>5567</v>
      </c>
      <c r="E1661" t="s">
        <v>11483</v>
      </c>
      <c r="H1661" t="s">
        <v>13511</v>
      </c>
      <c r="I1661" t="s">
        <v>13523</v>
      </c>
      <c r="J1661">
        <v>6.0949941579689256E-7</v>
      </c>
      <c r="K1661">
        <v>3</v>
      </c>
    </row>
    <row r="1662" spans="1:11" x14ac:dyDescent="0.2">
      <c r="A1662" s="1">
        <v>192777</v>
      </c>
      <c r="B1662" t="s">
        <v>707</v>
      </c>
      <c r="C1662" t="s">
        <v>4400</v>
      </c>
      <c r="D1662" t="s">
        <v>4400</v>
      </c>
      <c r="E1662" t="s">
        <v>10308</v>
      </c>
      <c r="H1662" t="s">
        <v>13511</v>
      </c>
      <c r="I1662" t="s">
        <v>13528</v>
      </c>
      <c r="J1662">
        <v>6.0949941579689256E-7</v>
      </c>
      <c r="K1662">
        <v>3</v>
      </c>
    </row>
    <row r="1663" spans="1:11" x14ac:dyDescent="0.2">
      <c r="A1663" s="1">
        <v>866953</v>
      </c>
      <c r="B1663" t="s">
        <v>1844</v>
      </c>
      <c r="C1663" t="s">
        <v>5519</v>
      </c>
      <c r="D1663" t="s">
        <v>5519</v>
      </c>
      <c r="E1663" t="s">
        <v>11435</v>
      </c>
      <c r="H1663" t="s">
        <v>13511</v>
      </c>
      <c r="I1663" t="s">
        <v>13523</v>
      </c>
      <c r="J1663">
        <v>6.0949941579689256E-7</v>
      </c>
      <c r="K1663">
        <v>3</v>
      </c>
    </row>
    <row r="1664" spans="1:11" x14ac:dyDescent="0.2">
      <c r="A1664" s="1">
        <v>1675867</v>
      </c>
      <c r="B1664" t="s">
        <v>14526</v>
      </c>
      <c r="C1664" t="s">
        <v>5010</v>
      </c>
      <c r="D1664" t="s">
        <v>18767</v>
      </c>
      <c r="E1664" t="s">
        <v>10920</v>
      </c>
      <c r="H1664" t="s">
        <v>13509</v>
      </c>
      <c r="I1664" t="s">
        <v>13518</v>
      </c>
      <c r="J1664">
        <v>6.0220643688489477E-7</v>
      </c>
      <c r="K1664">
        <v>3</v>
      </c>
    </row>
    <row r="1665" spans="1:11" x14ac:dyDescent="0.2">
      <c r="A1665" s="1">
        <v>712896</v>
      </c>
      <c r="B1665" t="s">
        <v>14527</v>
      </c>
      <c r="C1665" t="s">
        <v>16661</v>
      </c>
      <c r="D1665" t="s">
        <v>18768</v>
      </c>
      <c r="E1665" t="s">
        <v>20889</v>
      </c>
      <c r="H1665" t="s">
        <v>13512</v>
      </c>
      <c r="I1665" t="s">
        <v>13524</v>
      </c>
      <c r="J1665">
        <v>6.0119427772184609E-7</v>
      </c>
      <c r="K1665">
        <v>3</v>
      </c>
    </row>
    <row r="1666" spans="1:11" x14ac:dyDescent="0.2">
      <c r="A1666" s="1">
        <v>729195</v>
      </c>
      <c r="B1666" t="s">
        <v>14528</v>
      </c>
      <c r="C1666" t="s">
        <v>16662</v>
      </c>
      <c r="D1666" t="s">
        <v>18769</v>
      </c>
      <c r="E1666" t="s">
        <v>20890</v>
      </c>
      <c r="F1666" t="s">
        <v>16662</v>
      </c>
      <c r="G1666" t="s">
        <v>22363</v>
      </c>
      <c r="H1666" t="s">
        <v>13510</v>
      </c>
      <c r="I1666" t="s">
        <v>13545</v>
      </c>
      <c r="J1666">
        <v>5.9829528408415251E-7</v>
      </c>
      <c r="K1666">
        <v>3</v>
      </c>
    </row>
    <row r="1667" spans="1:11" x14ac:dyDescent="0.2">
      <c r="A1667" s="1">
        <v>686033</v>
      </c>
      <c r="B1667" t="s">
        <v>14529</v>
      </c>
      <c r="C1667" t="s">
        <v>16663</v>
      </c>
      <c r="D1667" t="s">
        <v>18770</v>
      </c>
      <c r="E1667" t="s">
        <v>20891</v>
      </c>
      <c r="H1667" t="s">
        <v>13509</v>
      </c>
      <c r="I1667" t="s">
        <v>13519</v>
      </c>
      <c r="J1667">
        <v>5.9438146349059319E-7</v>
      </c>
      <c r="K1667">
        <v>3</v>
      </c>
    </row>
    <row r="1668" spans="1:11" x14ac:dyDescent="0.2">
      <c r="A1668" s="1">
        <v>903746</v>
      </c>
      <c r="B1668" t="s">
        <v>2275</v>
      </c>
      <c r="C1668" t="s">
        <v>5958</v>
      </c>
      <c r="D1668" t="s">
        <v>5958</v>
      </c>
      <c r="E1668" t="s">
        <v>11875</v>
      </c>
      <c r="H1668" t="s">
        <v>13511</v>
      </c>
      <c r="I1668" t="s">
        <v>13523</v>
      </c>
      <c r="J1668">
        <v>5.9438146349059319E-7</v>
      </c>
      <c r="K1668">
        <v>3</v>
      </c>
    </row>
    <row r="1669" spans="1:11" x14ac:dyDescent="0.2">
      <c r="A1669" s="1">
        <v>686060</v>
      </c>
      <c r="B1669" t="s">
        <v>14530</v>
      </c>
      <c r="C1669" t="s">
        <v>16664</v>
      </c>
      <c r="D1669" t="s">
        <v>18771</v>
      </c>
      <c r="E1669" t="s">
        <v>20892</v>
      </c>
      <c r="F1669" t="s">
        <v>16664</v>
      </c>
      <c r="G1669" t="s">
        <v>22364</v>
      </c>
      <c r="H1669" t="s">
        <v>13510</v>
      </c>
      <c r="I1669" t="s">
        <v>13521</v>
      </c>
      <c r="J1669">
        <v>5.9438146349059319E-7</v>
      </c>
      <c r="K1669">
        <v>3</v>
      </c>
    </row>
    <row r="1670" spans="1:11" x14ac:dyDescent="0.2">
      <c r="A1670" s="1">
        <v>776916</v>
      </c>
      <c r="B1670" t="s">
        <v>14531</v>
      </c>
      <c r="C1670" t="s">
        <v>16665</v>
      </c>
      <c r="D1670" t="s">
        <v>18772</v>
      </c>
      <c r="E1670" t="s">
        <v>20893</v>
      </c>
      <c r="H1670" t="s">
        <v>13513</v>
      </c>
      <c r="I1670" t="s">
        <v>13525</v>
      </c>
      <c r="J1670">
        <v>5.8622720841745491E-7</v>
      </c>
      <c r="K1670">
        <v>3</v>
      </c>
    </row>
    <row r="1671" spans="1:11" x14ac:dyDescent="0.2">
      <c r="A1671" s="1">
        <v>1533676</v>
      </c>
      <c r="B1671" t="s">
        <v>2491</v>
      </c>
      <c r="C1671" t="s">
        <v>6171</v>
      </c>
      <c r="D1671" t="s">
        <v>8905</v>
      </c>
      <c r="E1671" t="s">
        <v>12089</v>
      </c>
      <c r="H1671" t="s">
        <v>13513</v>
      </c>
      <c r="I1671" t="s">
        <v>13525</v>
      </c>
      <c r="J1671">
        <v>5.8307047437184716E-7</v>
      </c>
      <c r="K1671">
        <v>3</v>
      </c>
    </row>
    <row r="1672" spans="1:11" x14ac:dyDescent="0.2">
      <c r="A1672" s="1">
        <v>1533681</v>
      </c>
      <c r="B1672" t="s">
        <v>14532</v>
      </c>
      <c r="C1672" t="s">
        <v>16666</v>
      </c>
      <c r="D1672" t="s">
        <v>18773</v>
      </c>
      <c r="E1672" t="s">
        <v>20894</v>
      </c>
      <c r="H1672" t="s">
        <v>13513</v>
      </c>
      <c r="I1672" t="s">
        <v>13525</v>
      </c>
      <c r="J1672">
        <v>5.8307047437184716E-7</v>
      </c>
      <c r="K1672">
        <v>3</v>
      </c>
    </row>
    <row r="1673" spans="1:11" x14ac:dyDescent="0.2">
      <c r="A1673" s="1">
        <v>197680</v>
      </c>
      <c r="B1673" t="s">
        <v>14533</v>
      </c>
      <c r="C1673" t="s">
        <v>16667</v>
      </c>
      <c r="D1673" t="s">
        <v>18774</v>
      </c>
      <c r="E1673" t="s">
        <v>20895</v>
      </c>
      <c r="H1673" t="s">
        <v>13513</v>
      </c>
      <c r="I1673" t="s">
        <v>13525</v>
      </c>
      <c r="J1673">
        <v>5.8151203302704405E-7</v>
      </c>
      <c r="K1673">
        <v>3</v>
      </c>
    </row>
    <row r="1674" spans="1:11" x14ac:dyDescent="0.2">
      <c r="A1674" s="1">
        <v>767874</v>
      </c>
      <c r="B1674" t="s">
        <v>14534</v>
      </c>
      <c r="C1674" t="s">
        <v>3893</v>
      </c>
      <c r="D1674" t="s">
        <v>18775</v>
      </c>
      <c r="E1674" t="s">
        <v>9795</v>
      </c>
      <c r="H1674" t="s">
        <v>13509</v>
      </c>
      <c r="I1674" t="s">
        <v>13518</v>
      </c>
      <c r="J1674">
        <v>5.7391923254946309E-7</v>
      </c>
      <c r="K1674">
        <v>3</v>
      </c>
    </row>
    <row r="1675" spans="1:11" x14ac:dyDescent="0.2">
      <c r="A1675" s="1">
        <v>1508822</v>
      </c>
      <c r="B1675" t="s">
        <v>14535</v>
      </c>
      <c r="C1675" t="s">
        <v>16668</v>
      </c>
      <c r="D1675" t="s">
        <v>18776</v>
      </c>
      <c r="E1675" t="s">
        <v>20896</v>
      </c>
      <c r="H1675" t="s">
        <v>13513</v>
      </c>
      <c r="I1675" t="s">
        <v>13525</v>
      </c>
      <c r="J1675">
        <v>5.7246919301963219E-7</v>
      </c>
      <c r="K1675">
        <v>3</v>
      </c>
    </row>
    <row r="1676" spans="1:11" x14ac:dyDescent="0.2">
      <c r="A1676" s="1">
        <v>674885</v>
      </c>
      <c r="B1676" t="s">
        <v>14536</v>
      </c>
      <c r="C1676" t="s">
        <v>16669</v>
      </c>
      <c r="D1676" t="s">
        <v>18777</v>
      </c>
      <c r="E1676" t="s">
        <v>20897</v>
      </c>
      <c r="F1676" t="s">
        <v>16669</v>
      </c>
      <c r="G1676" t="s">
        <v>22365</v>
      </c>
      <c r="H1676" t="s">
        <v>13510</v>
      </c>
      <c r="I1676" t="s">
        <v>13544</v>
      </c>
      <c r="J1676">
        <v>5.7011335271913965E-7</v>
      </c>
      <c r="K1676">
        <v>3</v>
      </c>
    </row>
    <row r="1677" spans="1:11" x14ac:dyDescent="0.2">
      <c r="A1677" s="1">
        <v>706682</v>
      </c>
      <c r="B1677" t="s">
        <v>825</v>
      </c>
      <c r="C1677" t="s">
        <v>4519</v>
      </c>
      <c r="D1677" t="s">
        <v>4519</v>
      </c>
      <c r="E1677" t="s">
        <v>10427</v>
      </c>
      <c r="H1677" t="s">
        <v>13511</v>
      </c>
      <c r="I1677" t="s">
        <v>13523</v>
      </c>
      <c r="J1677">
        <v>5.6886186958820914E-7</v>
      </c>
      <c r="K1677">
        <v>3</v>
      </c>
    </row>
    <row r="1678" spans="1:11" x14ac:dyDescent="0.2">
      <c r="A1678" s="1">
        <v>709372</v>
      </c>
      <c r="B1678" t="s">
        <v>337</v>
      </c>
      <c r="C1678" t="s">
        <v>4046</v>
      </c>
      <c r="D1678" t="s">
        <v>4046</v>
      </c>
      <c r="E1678" t="s">
        <v>9949</v>
      </c>
      <c r="H1678" t="s">
        <v>13511</v>
      </c>
      <c r="I1678" t="s">
        <v>13523</v>
      </c>
      <c r="J1678">
        <v>5.6886186958820914E-7</v>
      </c>
      <c r="K1678">
        <v>3</v>
      </c>
    </row>
    <row r="1679" spans="1:11" x14ac:dyDescent="0.2">
      <c r="A1679" s="1">
        <v>1795500</v>
      </c>
      <c r="B1679" t="s">
        <v>14537</v>
      </c>
      <c r="C1679" t="s">
        <v>16670</v>
      </c>
      <c r="D1679" t="s">
        <v>16670</v>
      </c>
      <c r="E1679" t="s">
        <v>20898</v>
      </c>
      <c r="H1679" t="s">
        <v>13511</v>
      </c>
      <c r="I1679" t="s">
        <v>13523</v>
      </c>
      <c r="J1679">
        <v>5.6821442665507881E-7</v>
      </c>
      <c r="K1679">
        <v>3</v>
      </c>
    </row>
    <row r="1680" spans="1:11" x14ac:dyDescent="0.2">
      <c r="A1680" s="1">
        <v>733977</v>
      </c>
      <c r="B1680" t="s">
        <v>1973</v>
      </c>
      <c r="C1680" t="s">
        <v>5659</v>
      </c>
      <c r="D1680" t="s">
        <v>5659</v>
      </c>
      <c r="E1680" t="s">
        <v>11575</v>
      </c>
      <c r="H1680" t="s">
        <v>13511</v>
      </c>
      <c r="I1680" t="s">
        <v>13523</v>
      </c>
      <c r="J1680">
        <v>5.602554602608932E-7</v>
      </c>
      <c r="K1680">
        <v>3</v>
      </c>
    </row>
    <row r="1681" spans="1:11" x14ac:dyDescent="0.2">
      <c r="A1681" s="1">
        <v>686637</v>
      </c>
      <c r="B1681" t="s">
        <v>14538</v>
      </c>
      <c r="C1681" t="s">
        <v>16671</v>
      </c>
      <c r="D1681" t="s">
        <v>18778</v>
      </c>
      <c r="E1681" t="s">
        <v>20899</v>
      </c>
      <c r="H1681" t="s">
        <v>13512</v>
      </c>
      <c r="I1681" t="s">
        <v>13543</v>
      </c>
      <c r="J1681">
        <v>5.5969421629039667E-7</v>
      </c>
      <c r="K1681">
        <v>3</v>
      </c>
    </row>
    <row r="1682" spans="1:11" x14ac:dyDescent="0.2">
      <c r="A1682" s="1">
        <v>212039</v>
      </c>
      <c r="B1682" t="s">
        <v>14539</v>
      </c>
      <c r="C1682" t="s">
        <v>16672</v>
      </c>
      <c r="D1682" t="s">
        <v>18779</v>
      </c>
      <c r="E1682" t="s">
        <v>20900</v>
      </c>
      <c r="H1682" t="s">
        <v>13513</v>
      </c>
      <c r="I1682" t="s">
        <v>13525</v>
      </c>
      <c r="J1682">
        <v>5.5849946762253968E-7</v>
      </c>
      <c r="K1682">
        <v>3</v>
      </c>
    </row>
    <row r="1683" spans="1:11" x14ac:dyDescent="0.2">
      <c r="A1683" s="1">
        <v>689166</v>
      </c>
      <c r="B1683" t="s">
        <v>14540</v>
      </c>
      <c r="C1683" t="s">
        <v>16673</v>
      </c>
      <c r="D1683" t="s">
        <v>18780</v>
      </c>
      <c r="E1683" t="s">
        <v>20901</v>
      </c>
      <c r="F1683" t="s">
        <v>16673</v>
      </c>
      <c r="G1683" t="s">
        <v>22366</v>
      </c>
      <c r="H1683" t="s">
        <v>13510</v>
      </c>
      <c r="I1683" t="s">
        <v>13521</v>
      </c>
      <c r="J1683">
        <v>5.5849946762253968E-7</v>
      </c>
      <c r="K1683">
        <v>3</v>
      </c>
    </row>
    <row r="1684" spans="1:11" x14ac:dyDescent="0.2">
      <c r="A1684" s="1">
        <v>712894</v>
      </c>
      <c r="C1684" t="s">
        <v>16674</v>
      </c>
      <c r="D1684" t="s">
        <v>18781</v>
      </c>
      <c r="E1684" t="s">
        <v>20902</v>
      </c>
      <c r="H1684" t="s">
        <v>13514</v>
      </c>
      <c r="I1684" t="s">
        <v>13526</v>
      </c>
      <c r="J1684">
        <v>5.528328082937159E-7</v>
      </c>
      <c r="K1684">
        <v>3</v>
      </c>
    </row>
    <row r="1685" spans="1:11" x14ac:dyDescent="0.2">
      <c r="A1685" s="1">
        <v>1936863</v>
      </c>
      <c r="B1685" t="s">
        <v>14541</v>
      </c>
      <c r="C1685" t="s">
        <v>16675</v>
      </c>
      <c r="D1685" t="s">
        <v>18782</v>
      </c>
      <c r="E1685" t="s">
        <v>20903</v>
      </c>
      <c r="F1685" t="s">
        <v>16675</v>
      </c>
      <c r="G1685" t="s">
        <v>22367</v>
      </c>
      <c r="H1685" t="s">
        <v>13510</v>
      </c>
      <c r="I1685" t="s">
        <v>13521</v>
      </c>
      <c r="J1685">
        <v>5.5240038933582011E-7</v>
      </c>
      <c r="K1685">
        <v>3</v>
      </c>
    </row>
    <row r="1686" spans="1:11" x14ac:dyDescent="0.2">
      <c r="A1686" s="1">
        <v>1936937</v>
      </c>
      <c r="B1686" t="s">
        <v>14542</v>
      </c>
      <c r="C1686" t="s">
        <v>16676</v>
      </c>
      <c r="D1686" t="s">
        <v>18783</v>
      </c>
      <c r="E1686" t="s">
        <v>20904</v>
      </c>
      <c r="F1686" t="s">
        <v>16676</v>
      </c>
      <c r="G1686" t="s">
        <v>22368</v>
      </c>
      <c r="H1686" t="s">
        <v>13510</v>
      </c>
      <c r="I1686" t="s">
        <v>13521</v>
      </c>
      <c r="J1686">
        <v>5.5240038933582011E-7</v>
      </c>
      <c r="K1686">
        <v>3</v>
      </c>
    </row>
    <row r="1687" spans="1:11" x14ac:dyDescent="0.2">
      <c r="A1687" s="1">
        <v>1936967</v>
      </c>
      <c r="B1687" t="s">
        <v>14543</v>
      </c>
      <c r="C1687" t="s">
        <v>16677</v>
      </c>
      <c r="D1687" t="s">
        <v>18784</v>
      </c>
      <c r="E1687" t="s">
        <v>20905</v>
      </c>
      <c r="F1687" t="s">
        <v>16677</v>
      </c>
      <c r="G1687" t="s">
        <v>22369</v>
      </c>
      <c r="H1687" t="s">
        <v>13510</v>
      </c>
      <c r="I1687" t="s">
        <v>13521</v>
      </c>
      <c r="J1687">
        <v>5.5240038933582011E-7</v>
      </c>
      <c r="K1687">
        <v>3</v>
      </c>
    </row>
    <row r="1688" spans="1:11" x14ac:dyDescent="0.2">
      <c r="A1688" s="1">
        <v>1937017</v>
      </c>
      <c r="B1688" t="s">
        <v>14544</v>
      </c>
      <c r="C1688" t="s">
        <v>16678</v>
      </c>
      <c r="D1688" t="s">
        <v>18785</v>
      </c>
      <c r="E1688" t="s">
        <v>20906</v>
      </c>
      <c r="F1688" t="s">
        <v>16678</v>
      </c>
      <c r="G1688" t="s">
        <v>22370</v>
      </c>
      <c r="H1688" t="s">
        <v>13510</v>
      </c>
      <c r="I1688" t="s">
        <v>13521</v>
      </c>
      <c r="J1688">
        <v>5.5240038933582011E-7</v>
      </c>
      <c r="K1688">
        <v>3</v>
      </c>
    </row>
    <row r="1689" spans="1:11" x14ac:dyDescent="0.2">
      <c r="A1689" s="1">
        <v>1936991</v>
      </c>
      <c r="B1689" t="s">
        <v>14545</v>
      </c>
      <c r="C1689" t="s">
        <v>16679</v>
      </c>
      <c r="D1689" t="s">
        <v>18786</v>
      </c>
      <c r="E1689" t="s">
        <v>20907</v>
      </c>
      <c r="F1689" t="s">
        <v>16679</v>
      </c>
      <c r="G1689" t="s">
        <v>22371</v>
      </c>
      <c r="H1689" t="s">
        <v>13510</v>
      </c>
      <c r="I1689" t="s">
        <v>13521</v>
      </c>
      <c r="J1689">
        <v>5.5240038933582011E-7</v>
      </c>
      <c r="K1689">
        <v>3</v>
      </c>
    </row>
    <row r="1690" spans="1:11" x14ac:dyDescent="0.2">
      <c r="A1690" s="1">
        <v>1936898</v>
      </c>
      <c r="B1690" t="s">
        <v>14546</v>
      </c>
      <c r="C1690" t="s">
        <v>16680</v>
      </c>
      <c r="D1690" t="s">
        <v>18787</v>
      </c>
      <c r="E1690" t="s">
        <v>20908</v>
      </c>
      <c r="F1690" t="s">
        <v>16680</v>
      </c>
      <c r="G1690" t="s">
        <v>22372</v>
      </c>
      <c r="H1690" t="s">
        <v>13510</v>
      </c>
      <c r="I1690" t="s">
        <v>13537</v>
      </c>
      <c r="J1690">
        <v>5.5240038933582011E-7</v>
      </c>
      <c r="K1690">
        <v>3</v>
      </c>
    </row>
    <row r="1691" spans="1:11" x14ac:dyDescent="0.2">
      <c r="A1691" s="1">
        <v>686636</v>
      </c>
      <c r="C1691" t="s">
        <v>16681</v>
      </c>
      <c r="D1691" t="s">
        <v>18788</v>
      </c>
      <c r="E1691" t="s">
        <v>20909</v>
      </c>
      <c r="H1691" t="s">
        <v>13514</v>
      </c>
      <c r="I1691" t="s">
        <v>13526</v>
      </c>
      <c r="J1691">
        <v>5.5240038933582011E-7</v>
      </c>
      <c r="K1691">
        <v>3</v>
      </c>
    </row>
    <row r="1692" spans="1:11" x14ac:dyDescent="0.2">
      <c r="A1692" s="1">
        <v>205386</v>
      </c>
      <c r="C1692" t="s">
        <v>16682</v>
      </c>
      <c r="D1692" t="s">
        <v>18789</v>
      </c>
      <c r="E1692" t="s">
        <v>20910</v>
      </c>
      <c r="H1692" t="s">
        <v>13514</v>
      </c>
      <c r="I1692" t="s">
        <v>13526</v>
      </c>
      <c r="J1692">
        <v>5.432844890617683E-7</v>
      </c>
      <c r="K1692">
        <v>3</v>
      </c>
    </row>
    <row r="1693" spans="1:11" x14ac:dyDescent="0.2">
      <c r="A1693" s="1">
        <v>199257</v>
      </c>
      <c r="C1693" t="s">
        <v>16683</v>
      </c>
      <c r="D1693" t="s">
        <v>18790</v>
      </c>
      <c r="E1693" t="s">
        <v>20911</v>
      </c>
      <c r="H1693" t="s">
        <v>13514</v>
      </c>
      <c r="I1693" t="s">
        <v>13526</v>
      </c>
      <c r="J1693">
        <v>5.432844890617683E-7</v>
      </c>
      <c r="K1693">
        <v>3</v>
      </c>
    </row>
    <row r="1694" spans="1:11" x14ac:dyDescent="0.2">
      <c r="A1694" s="1">
        <v>206673</v>
      </c>
      <c r="C1694" t="s">
        <v>16684</v>
      </c>
      <c r="D1694" t="s">
        <v>18791</v>
      </c>
      <c r="E1694" t="s">
        <v>20912</v>
      </c>
      <c r="H1694" t="s">
        <v>13514</v>
      </c>
      <c r="I1694" t="s">
        <v>13526</v>
      </c>
      <c r="J1694">
        <v>5.432844890617683E-7</v>
      </c>
      <c r="K1694">
        <v>3</v>
      </c>
    </row>
    <row r="1695" spans="1:11" x14ac:dyDescent="0.2">
      <c r="A1695" s="1">
        <v>767871</v>
      </c>
      <c r="C1695" t="s">
        <v>16685</v>
      </c>
      <c r="D1695" t="s">
        <v>18792</v>
      </c>
      <c r="E1695" t="s">
        <v>20913</v>
      </c>
      <c r="H1695" t="s">
        <v>13514</v>
      </c>
      <c r="I1695" t="s">
        <v>13526</v>
      </c>
      <c r="J1695">
        <v>5.4110300274808825E-7</v>
      </c>
      <c r="K1695">
        <v>3</v>
      </c>
    </row>
    <row r="1696" spans="1:11" x14ac:dyDescent="0.2">
      <c r="A1696" s="1">
        <v>197679</v>
      </c>
      <c r="C1696" t="s">
        <v>16686</v>
      </c>
      <c r="D1696" t="s">
        <v>18793</v>
      </c>
      <c r="E1696" t="s">
        <v>20914</v>
      </c>
      <c r="H1696" t="s">
        <v>13514</v>
      </c>
      <c r="I1696" t="s">
        <v>13526</v>
      </c>
      <c r="J1696">
        <v>5.3818278526512873E-7</v>
      </c>
      <c r="K1696">
        <v>3</v>
      </c>
    </row>
    <row r="1697" spans="1:11" x14ac:dyDescent="0.2">
      <c r="A1697" s="1">
        <v>197681</v>
      </c>
      <c r="B1697" t="s">
        <v>14547</v>
      </c>
      <c r="C1697" t="s">
        <v>16687</v>
      </c>
      <c r="D1697" t="s">
        <v>18794</v>
      </c>
      <c r="E1697" t="s">
        <v>20915</v>
      </c>
      <c r="F1697" t="s">
        <v>16687</v>
      </c>
      <c r="G1697" t="s">
        <v>22373</v>
      </c>
      <c r="H1697" t="s">
        <v>13510</v>
      </c>
      <c r="I1697" t="s">
        <v>13521</v>
      </c>
      <c r="J1697">
        <v>5.3657727314742536E-7</v>
      </c>
      <c r="K1697">
        <v>3</v>
      </c>
    </row>
    <row r="1698" spans="1:11" x14ac:dyDescent="0.2">
      <c r="A1698" s="1">
        <v>702465</v>
      </c>
      <c r="B1698" t="s">
        <v>14548</v>
      </c>
      <c r="C1698" t="s">
        <v>16688</v>
      </c>
      <c r="D1698" t="s">
        <v>18795</v>
      </c>
      <c r="E1698" t="s">
        <v>20916</v>
      </c>
      <c r="H1698" t="s">
        <v>13509</v>
      </c>
      <c r="I1698" t="s">
        <v>13518</v>
      </c>
      <c r="J1698">
        <v>5.3657727314742536E-7</v>
      </c>
      <c r="K1698">
        <v>3</v>
      </c>
    </row>
    <row r="1699" spans="1:11" x14ac:dyDescent="0.2">
      <c r="A1699" s="1">
        <v>720727</v>
      </c>
      <c r="B1699" t="s">
        <v>585</v>
      </c>
      <c r="C1699" t="s">
        <v>4281</v>
      </c>
      <c r="D1699" t="s">
        <v>4281</v>
      </c>
      <c r="E1699" t="s">
        <v>10187</v>
      </c>
      <c r="H1699" t="s">
        <v>13511</v>
      </c>
      <c r="I1699" t="s">
        <v>13523</v>
      </c>
      <c r="J1699">
        <v>5.3589506906856852E-7</v>
      </c>
      <c r="K1699">
        <v>3</v>
      </c>
    </row>
    <row r="1700" spans="1:11" x14ac:dyDescent="0.2">
      <c r="A1700" s="1">
        <v>720762</v>
      </c>
      <c r="B1700" t="s">
        <v>586</v>
      </c>
      <c r="C1700" t="s">
        <v>4282</v>
      </c>
      <c r="D1700" t="s">
        <v>4282</v>
      </c>
      <c r="E1700" t="s">
        <v>10188</v>
      </c>
      <c r="H1700" t="s">
        <v>13511</v>
      </c>
      <c r="I1700" t="s">
        <v>13523</v>
      </c>
      <c r="J1700">
        <v>5.3589506906856852E-7</v>
      </c>
      <c r="K1700">
        <v>3</v>
      </c>
    </row>
    <row r="1701" spans="1:11" x14ac:dyDescent="0.2">
      <c r="A1701" s="1">
        <v>721126</v>
      </c>
      <c r="B1701" t="s">
        <v>14549</v>
      </c>
      <c r="C1701" t="s">
        <v>16689</v>
      </c>
      <c r="D1701" t="s">
        <v>16689</v>
      </c>
      <c r="E1701" t="s">
        <v>20917</v>
      </c>
      <c r="H1701" t="s">
        <v>13511</v>
      </c>
      <c r="I1701" t="s">
        <v>13523</v>
      </c>
      <c r="J1701">
        <v>5.3589506906856852E-7</v>
      </c>
      <c r="K1701">
        <v>3</v>
      </c>
    </row>
    <row r="1702" spans="1:11" x14ac:dyDescent="0.2">
      <c r="A1702" s="1">
        <v>1677417</v>
      </c>
      <c r="B1702" t="s">
        <v>1023</v>
      </c>
      <c r="C1702" t="s">
        <v>4715</v>
      </c>
      <c r="D1702" t="s">
        <v>4715</v>
      </c>
      <c r="E1702" t="s">
        <v>10624</v>
      </c>
      <c r="H1702" t="s">
        <v>13511</v>
      </c>
      <c r="I1702" t="s">
        <v>13523</v>
      </c>
      <c r="J1702">
        <v>5.3589506906856852E-7</v>
      </c>
      <c r="K1702">
        <v>3</v>
      </c>
    </row>
    <row r="1703" spans="1:11" x14ac:dyDescent="0.2">
      <c r="A1703" s="1">
        <v>166</v>
      </c>
      <c r="B1703" t="s">
        <v>1949</v>
      </c>
      <c r="C1703" t="s">
        <v>5634</v>
      </c>
      <c r="D1703" t="s">
        <v>5634</v>
      </c>
      <c r="E1703" t="s">
        <v>11550</v>
      </c>
      <c r="H1703" t="s">
        <v>13511</v>
      </c>
      <c r="I1703" t="s">
        <v>13523</v>
      </c>
      <c r="J1703">
        <v>5.3589506906856852E-7</v>
      </c>
      <c r="K1703">
        <v>3</v>
      </c>
    </row>
    <row r="1704" spans="1:11" x14ac:dyDescent="0.2">
      <c r="A1704" s="1">
        <v>709926</v>
      </c>
      <c r="B1704" t="s">
        <v>587</v>
      </c>
      <c r="C1704" t="s">
        <v>4283</v>
      </c>
      <c r="D1704" t="s">
        <v>4283</v>
      </c>
      <c r="E1704" t="s">
        <v>10189</v>
      </c>
      <c r="H1704" t="s">
        <v>13511</v>
      </c>
      <c r="I1704" t="s">
        <v>13523</v>
      </c>
      <c r="J1704">
        <v>5.3589506906856852E-7</v>
      </c>
      <c r="K1704">
        <v>3</v>
      </c>
    </row>
    <row r="1705" spans="1:11" x14ac:dyDescent="0.2">
      <c r="A1705" s="1">
        <v>1501888</v>
      </c>
      <c r="B1705" t="s">
        <v>699</v>
      </c>
      <c r="C1705" t="s">
        <v>4393</v>
      </c>
      <c r="D1705" t="s">
        <v>4393</v>
      </c>
      <c r="E1705" t="s">
        <v>10300</v>
      </c>
      <c r="H1705" t="s">
        <v>13511</v>
      </c>
      <c r="I1705" t="s">
        <v>13523</v>
      </c>
      <c r="J1705">
        <v>5.3589506906856852E-7</v>
      </c>
      <c r="K1705">
        <v>3</v>
      </c>
    </row>
    <row r="1706" spans="1:11" x14ac:dyDescent="0.2">
      <c r="A1706" s="1">
        <v>1502731</v>
      </c>
      <c r="B1706" t="s">
        <v>680</v>
      </c>
      <c r="C1706" t="s">
        <v>4375</v>
      </c>
      <c r="D1706" t="s">
        <v>4375</v>
      </c>
      <c r="E1706" t="s">
        <v>10282</v>
      </c>
      <c r="H1706" t="s">
        <v>13511</v>
      </c>
      <c r="I1706" t="s">
        <v>13523</v>
      </c>
      <c r="J1706">
        <v>5.3589506906856852E-7</v>
      </c>
      <c r="K1706">
        <v>3</v>
      </c>
    </row>
    <row r="1707" spans="1:11" x14ac:dyDescent="0.2">
      <c r="A1707" s="1">
        <v>762013</v>
      </c>
      <c r="B1707" t="s">
        <v>536</v>
      </c>
      <c r="C1707" t="s">
        <v>4233</v>
      </c>
      <c r="D1707" t="s">
        <v>4233</v>
      </c>
      <c r="E1707" t="s">
        <v>10139</v>
      </c>
      <c r="H1707" t="s">
        <v>13511</v>
      </c>
      <c r="I1707" t="s">
        <v>13523</v>
      </c>
      <c r="J1707">
        <v>5.3589506906856852E-7</v>
      </c>
      <c r="K1707">
        <v>3</v>
      </c>
    </row>
    <row r="1708" spans="1:11" x14ac:dyDescent="0.2">
      <c r="A1708" s="1">
        <v>179</v>
      </c>
      <c r="B1708" t="s">
        <v>2573</v>
      </c>
      <c r="C1708" t="s">
        <v>6252</v>
      </c>
      <c r="D1708" t="s">
        <v>6252</v>
      </c>
      <c r="E1708" t="s">
        <v>12170</v>
      </c>
      <c r="H1708" t="s">
        <v>13511</v>
      </c>
      <c r="I1708" t="s">
        <v>13523</v>
      </c>
      <c r="J1708">
        <v>5.3589506906856852E-7</v>
      </c>
      <c r="K1708">
        <v>3</v>
      </c>
    </row>
    <row r="1709" spans="1:11" x14ac:dyDescent="0.2">
      <c r="A1709" s="1">
        <v>523228</v>
      </c>
      <c r="B1709" t="s">
        <v>14550</v>
      </c>
      <c r="C1709" t="s">
        <v>16690</v>
      </c>
      <c r="D1709" t="s">
        <v>18796</v>
      </c>
      <c r="E1709" t="s">
        <v>20918</v>
      </c>
      <c r="H1709" t="s">
        <v>13513</v>
      </c>
      <c r="I1709" t="s">
        <v>13525</v>
      </c>
      <c r="J1709">
        <v>5.3284213784343832E-7</v>
      </c>
      <c r="K1709">
        <v>3</v>
      </c>
    </row>
    <row r="1710" spans="1:11" x14ac:dyDescent="0.2">
      <c r="A1710" s="1">
        <v>1862744</v>
      </c>
      <c r="B1710" t="s">
        <v>432</v>
      </c>
      <c r="C1710" t="s">
        <v>4132</v>
      </c>
      <c r="D1710" t="s">
        <v>7693</v>
      </c>
      <c r="E1710" t="s">
        <v>10036</v>
      </c>
      <c r="H1710" t="s">
        <v>13509</v>
      </c>
      <c r="I1710" t="s">
        <v>13518</v>
      </c>
      <c r="J1710">
        <v>5.321057958711969E-7</v>
      </c>
      <c r="K1710">
        <v>3</v>
      </c>
    </row>
    <row r="1711" spans="1:11" x14ac:dyDescent="0.2">
      <c r="A1711" s="1">
        <v>763888</v>
      </c>
      <c r="B1711" t="s">
        <v>14551</v>
      </c>
      <c r="C1711" t="s">
        <v>16691</v>
      </c>
      <c r="D1711" t="s">
        <v>18797</v>
      </c>
      <c r="E1711" t="s">
        <v>20919</v>
      </c>
      <c r="H1711" t="s">
        <v>13509</v>
      </c>
      <c r="I1711" t="s">
        <v>13520</v>
      </c>
      <c r="J1711">
        <v>5.3085437350357575E-7</v>
      </c>
      <c r="K1711">
        <v>3</v>
      </c>
    </row>
    <row r="1712" spans="1:11" x14ac:dyDescent="0.2">
      <c r="A1712" s="1">
        <v>392349</v>
      </c>
      <c r="B1712" t="s">
        <v>14552</v>
      </c>
      <c r="C1712" t="s">
        <v>16692</v>
      </c>
      <c r="D1712" t="s">
        <v>18798</v>
      </c>
      <c r="E1712" t="s">
        <v>20920</v>
      </c>
      <c r="H1712" t="s">
        <v>13515</v>
      </c>
      <c r="I1712" t="s">
        <v>13538</v>
      </c>
      <c r="J1712">
        <v>5.268213227265633E-7</v>
      </c>
      <c r="K1712">
        <v>3</v>
      </c>
    </row>
    <row r="1713" spans="1:11" x14ac:dyDescent="0.2">
      <c r="A1713" s="1">
        <v>699909</v>
      </c>
      <c r="C1713" t="s">
        <v>16693</v>
      </c>
      <c r="D1713" t="s">
        <v>18799</v>
      </c>
      <c r="E1713" t="s">
        <v>20921</v>
      </c>
      <c r="H1713" t="s">
        <v>13514</v>
      </c>
      <c r="I1713" t="s">
        <v>13526</v>
      </c>
      <c r="J1713">
        <v>5.268213227265633E-7</v>
      </c>
      <c r="K1713">
        <v>3</v>
      </c>
    </row>
    <row r="1714" spans="1:11" x14ac:dyDescent="0.2">
      <c r="A1714" s="1">
        <v>392106</v>
      </c>
      <c r="B1714" t="s">
        <v>14553</v>
      </c>
      <c r="C1714" t="s">
        <v>16694</v>
      </c>
      <c r="D1714" t="s">
        <v>18800</v>
      </c>
      <c r="E1714" t="s">
        <v>20922</v>
      </c>
      <c r="H1714" t="s">
        <v>13513</v>
      </c>
      <c r="I1714" t="s">
        <v>13527</v>
      </c>
      <c r="J1714">
        <v>5.268213227265633E-7</v>
      </c>
      <c r="K1714">
        <v>3</v>
      </c>
    </row>
    <row r="1715" spans="1:11" x14ac:dyDescent="0.2">
      <c r="A1715" s="1">
        <v>175357</v>
      </c>
      <c r="B1715" t="s">
        <v>14554</v>
      </c>
      <c r="C1715" t="s">
        <v>4278</v>
      </c>
      <c r="D1715" t="s">
        <v>18801</v>
      </c>
      <c r="E1715" t="s">
        <v>10184</v>
      </c>
      <c r="H1715" t="s">
        <v>13509</v>
      </c>
      <c r="I1715" t="s">
        <v>13519</v>
      </c>
      <c r="J1715">
        <v>5.2155310949929761E-7</v>
      </c>
      <c r="K1715">
        <v>3</v>
      </c>
    </row>
    <row r="1716" spans="1:11" x14ac:dyDescent="0.2">
      <c r="A1716" s="1">
        <v>761149</v>
      </c>
      <c r="B1716" t="s">
        <v>14555</v>
      </c>
      <c r="C1716" t="s">
        <v>16695</v>
      </c>
      <c r="D1716" t="s">
        <v>18802</v>
      </c>
      <c r="E1716" t="s">
        <v>20923</v>
      </c>
      <c r="F1716" t="s">
        <v>16695</v>
      </c>
      <c r="G1716" t="s">
        <v>22374</v>
      </c>
      <c r="H1716" t="s">
        <v>13510</v>
      </c>
      <c r="I1716" t="s">
        <v>13521</v>
      </c>
      <c r="J1716">
        <v>5.2155310949929761E-7</v>
      </c>
      <c r="K1716">
        <v>3</v>
      </c>
    </row>
    <row r="1717" spans="1:11" x14ac:dyDescent="0.2">
      <c r="A1717" s="1">
        <v>761052</v>
      </c>
      <c r="B1717" t="s">
        <v>14556</v>
      </c>
      <c r="C1717" t="s">
        <v>16696</v>
      </c>
      <c r="D1717" t="s">
        <v>18803</v>
      </c>
      <c r="E1717" t="s">
        <v>20924</v>
      </c>
      <c r="F1717" t="s">
        <v>16696</v>
      </c>
      <c r="G1717" t="s">
        <v>22375</v>
      </c>
      <c r="H1717" t="s">
        <v>13510</v>
      </c>
      <c r="I1717" t="s">
        <v>13544</v>
      </c>
      <c r="J1717">
        <v>5.2155310949929761E-7</v>
      </c>
      <c r="K1717">
        <v>3</v>
      </c>
    </row>
    <row r="1718" spans="1:11" x14ac:dyDescent="0.2">
      <c r="A1718" s="1">
        <v>1943629</v>
      </c>
      <c r="B1718" t="s">
        <v>14557</v>
      </c>
      <c r="C1718" t="s">
        <v>16697</v>
      </c>
      <c r="D1718" t="s">
        <v>18804</v>
      </c>
      <c r="E1718" t="s">
        <v>20925</v>
      </c>
      <c r="H1718" t="s">
        <v>13515</v>
      </c>
      <c r="I1718" t="s">
        <v>22684</v>
      </c>
      <c r="J1718">
        <v>5.2155310949929761E-7</v>
      </c>
      <c r="K1718">
        <v>3</v>
      </c>
    </row>
    <row r="1719" spans="1:11" x14ac:dyDescent="0.2">
      <c r="A1719" s="1">
        <v>1943628</v>
      </c>
      <c r="B1719" t="s">
        <v>14558</v>
      </c>
      <c r="C1719" t="s">
        <v>16698</v>
      </c>
      <c r="D1719" t="s">
        <v>18805</v>
      </c>
      <c r="E1719" t="s">
        <v>20926</v>
      </c>
      <c r="F1719" t="s">
        <v>16524</v>
      </c>
      <c r="G1719" t="s">
        <v>22376</v>
      </c>
      <c r="H1719" t="s">
        <v>22680</v>
      </c>
      <c r="I1719" t="s">
        <v>22688</v>
      </c>
      <c r="J1719">
        <v>5.2155310949929761E-7</v>
      </c>
      <c r="K1719">
        <v>3</v>
      </c>
    </row>
    <row r="1720" spans="1:11" x14ac:dyDescent="0.2">
      <c r="A1720" s="1">
        <v>723803</v>
      </c>
      <c r="B1720" t="s">
        <v>14559</v>
      </c>
      <c r="C1720" t="s">
        <v>16699</v>
      </c>
      <c r="D1720" t="s">
        <v>18806</v>
      </c>
      <c r="E1720" t="s">
        <v>20927</v>
      </c>
      <c r="F1720" t="s">
        <v>16699</v>
      </c>
      <c r="G1720" t="s">
        <v>22377</v>
      </c>
      <c r="H1720" t="s">
        <v>13510</v>
      </c>
      <c r="I1720" t="s">
        <v>13521</v>
      </c>
      <c r="J1720">
        <v>5.2155310949929761E-7</v>
      </c>
      <c r="K1720">
        <v>3</v>
      </c>
    </row>
    <row r="1721" spans="1:11" x14ac:dyDescent="0.2">
      <c r="A1721" s="1">
        <v>212889</v>
      </c>
      <c r="B1721" t="s">
        <v>1646</v>
      </c>
      <c r="C1721" t="s">
        <v>5335</v>
      </c>
      <c r="D1721" t="s">
        <v>5335</v>
      </c>
      <c r="E1721" t="s">
        <v>11249</v>
      </c>
      <c r="H1721" t="s">
        <v>13511</v>
      </c>
      <c r="I1721" t="s">
        <v>13523</v>
      </c>
      <c r="J1721">
        <v>5.099500312924667E-7</v>
      </c>
      <c r="K1721">
        <v>3</v>
      </c>
    </row>
    <row r="1722" spans="1:11" x14ac:dyDescent="0.2">
      <c r="A1722" s="1">
        <v>207464</v>
      </c>
      <c r="B1722" t="s">
        <v>14560</v>
      </c>
      <c r="C1722" t="s">
        <v>16700</v>
      </c>
      <c r="D1722" t="s">
        <v>18807</v>
      </c>
      <c r="E1722" t="s">
        <v>20928</v>
      </c>
      <c r="H1722" t="s">
        <v>13513</v>
      </c>
      <c r="I1722" t="s">
        <v>13527</v>
      </c>
      <c r="J1722">
        <v>5.0886150490633967E-7</v>
      </c>
      <c r="K1722">
        <v>3</v>
      </c>
    </row>
    <row r="1723" spans="1:11" x14ac:dyDescent="0.2">
      <c r="A1723" s="1">
        <v>1527263</v>
      </c>
      <c r="C1723" t="s">
        <v>16701</v>
      </c>
      <c r="D1723" t="s">
        <v>18808</v>
      </c>
      <c r="E1723" t="s">
        <v>20929</v>
      </c>
      <c r="H1723" t="s">
        <v>13514</v>
      </c>
      <c r="I1723" t="s">
        <v>13526</v>
      </c>
      <c r="J1723">
        <v>4.9977469231872617E-7</v>
      </c>
      <c r="K1723">
        <v>3</v>
      </c>
    </row>
    <row r="1724" spans="1:11" x14ac:dyDescent="0.2">
      <c r="A1724" s="1">
        <v>1531858</v>
      </c>
      <c r="C1724" t="s">
        <v>16702</v>
      </c>
      <c r="D1724" t="s">
        <v>18809</v>
      </c>
      <c r="E1724" t="s">
        <v>20930</v>
      </c>
      <c r="H1724" t="s">
        <v>13514</v>
      </c>
      <c r="I1724" t="s">
        <v>13526</v>
      </c>
      <c r="J1724">
        <v>4.9977469231872617E-7</v>
      </c>
      <c r="K1724">
        <v>3</v>
      </c>
    </row>
    <row r="1725" spans="1:11" x14ac:dyDescent="0.2">
      <c r="A1725" s="1">
        <v>2065646</v>
      </c>
      <c r="C1725" t="s">
        <v>16703</v>
      </c>
      <c r="D1725" t="s">
        <v>18810</v>
      </c>
      <c r="E1725" t="s">
        <v>20931</v>
      </c>
      <c r="H1725" t="s">
        <v>13514</v>
      </c>
      <c r="I1725" t="s">
        <v>13526</v>
      </c>
      <c r="J1725">
        <v>4.9977469231872617E-7</v>
      </c>
      <c r="K1725">
        <v>3</v>
      </c>
    </row>
    <row r="1726" spans="1:11" x14ac:dyDescent="0.2">
      <c r="A1726" s="1">
        <v>2065566</v>
      </c>
      <c r="C1726" t="s">
        <v>16704</v>
      </c>
      <c r="D1726" t="s">
        <v>18811</v>
      </c>
      <c r="E1726" t="s">
        <v>20932</v>
      </c>
      <c r="H1726" t="s">
        <v>13514</v>
      </c>
      <c r="I1726" t="s">
        <v>13526</v>
      </c>
      <c r="J1726">
        <v>4.9977469231872617E-7</v>
      </c>
      <c r="K1726">
        <v>3</v>
      </c>
    </row>
    <row r="1727" spans="1:11" x14ac:dyDescent="0.2">
      <c r="A1727" s="1">
        <v>1531853</v>
      </c>
      <c r="B1727" t="s">
        <v>14561</v>
      </c>
      <c r="C1727" t="s">
        <v>16705</v>
      </c>
      <c r="D1727" t="s">
        <v>18812</v>
      </c>
      <c r="E1727" t="s">
        <v>20933</v>
      </c>
      <c r="H1727" t="s">
        <v>13509</v>
      </c>
      <c r="I1727" t="s">
        <v>13518</v>
      </c>
      <c r="J1727">
        <v>4.9977469231872617E-7</v>
      </c>
      <c r="K1727">
        <v>3</v>
      </c>
    </row>
    <row r="1728" spans="1:11" x14ac:dyDescent="0.2">
      <c r="A1728" s="1">
        <v>1680358</v>
      </c>
      <c r="B1728" t="s">
        <v>14562</v>
      </c>
      <c r="C1728" t="s">
        <v>16706</v>
      </c>
      <c r="D1728" t="s">
        <v>18813</v>
      </c>
      <c r="E1728" t="s">
        <v>20934</v>
      </c>
      <c r="H1728" t="s">
        <v>13512</v>
      </c>
      <c r="I1728" t="s">
        <v>13524</v>
      </c>
      <c r="J1728">
        <v>4.9027046749225956E-7</v>
      </c>
      <c r="K1728">
        <v>3</v>
      </c>
    </row>
    <row r="1729" spans="1:11" x14ac:dyDescent="0.2">
      <c r="A1729" s="1">
        <v>677428</v>
      </c>
      <c r="B1729" t="s">
        <v>1082</v>
      </c>
      <c r="C1729" t="s">
        <v>4773</v>
      </c>
      <c r="D1729" t="s">
        <v>4773</v>
      </c>
      <c r="E1729" t="s">
        <v>10683</v>
      </c>
      <c r="H1729" t="s">
        <v>13511</v>
      </c>
      <c r="I1729" t="s">
        <v>13533</v>
      </c>
      <c r="J1729">
        <v>4.9027046749225956E-7</v>
      </c>
      <c r="K1729">
        <v>3</v>
      </c>
    </row>
    <row r="1730" spans="1:11" x14ac:dyDescent="0.2">
      <c r="A1730" s="1">
        <v>777096</v>
      </c>
      <c r="B1730" t="s">
        <v>279</v>
      </c>
      <c r="C1730" t="s">
        <v>3992</v>
      </c>
      <c r="D1730" t="s">
        <v>3992</v>
      </c>
      <c r="E1730" t="s">
        <v>9894</v>
      </c>
      <c r="H1730" t="s">
        <v>13511</v>
      </c>
      <c r="I1730" t="s">
        <v>13522</v>
      </c>
      <c r="J1730">
        <v>4.9027046749225956E-7</v>
      </c>
      <c r="K1730">
        <v>3</v>
      </c>
    </row>
    <row r="1731" spans="1:11" x14ac:dyDescent="0.2">
      <c r="A1731" s="1">
        <v>676370</v>
      </c>
      <c r="B1731" t="s">
        <v>14563</v>
      </c>
      <c r="C1731" t="s">
        <v>16707</v>
      </c>
      <c r="D1731" t="s">
        <v>18814</v>
      </c>
      <c r="E1731" t="s">
        <v>20935</v>
      </c>
      <c r="H1731" t="s">
        <v>13512</v>
      </c>
      <c r="I1731" t="s">
        <v>13529</v>
      </c>
      <c r="J1731">
        <v>4.9027046749225956E-7</v>
      </c>
      <c r="K1731">
        <v>3</v>
      </c>
    </row>
    <row r="1732" spans="1:11" x14ac:dyDescent="0.2">
      <c r="A1732" s="1">
        <v>1863194</v>
      </c>
      <c r="B1732" t="s">
        <v>14564</v>
      </c>
      <c r="C1732" t="s">
        <v>16708</v>
      </c>
      <c r="D1732" t="s">
        <v>18815</v>
      </c>
      <c r="E1732" t="s">
        <v>20936</v>
      </c>
      <c r="H1732" t="s">
        <v>13513</v>
      </c>
      <c r="I1732" t="s">
        <v>13525</v>
      </c>
      <c r="J1732">
        <v>4.9001478250240088E-7</v>
      </c>
      <c r="K1732">
        <v>3</v>
      </c>
    </row>
    <row r="1733" spans="1:11" x14ac:dyDescent="0.2">
      <c r="A1733" s="1">
        <v>205630</v>
      </c>
      <c r="B1733" t="s">
        <v>14565</v>
      </c>
      <c r="C1733" t="s">
        <v>16709</v>
      </c>
      <c r="D1733" t="s">
        <v>18816</v>
      </c>
      <c r="E1733" t="s">
        <v>20937</v>
      </c>
      <c r="H1733" t="s">
        <v>13513</v>
      </c>
      <c r="I1733" t="s">
        <v>13525</v>
      </c>
      <c r="J1733">
        <v>4.9001073247338124E-7</v>
      </c>
      <c r="K1733">
        <v>3</v>
      </c>
    </row>
    <row r="1734" spans="1:11" x14ac:dyDescent="0.2">
      <c r="A1734" s="1">
        <v>205872</v>
      </c>
      <c r="B1734" t="s">
        <v>443</v>
      </c>
      <c r="C1734" t="s">
        <v>4143</v>
      </c>
      <c r="D1734" t="s">
        <v>4143</v>
      </c>
      <c r="E1734" t="s">
        <v>10047</v>
      </c>
      <c r="H1734" t="s">
        <v>13511</v>
      </c>
      <c r="I1734" t="s">
        <v>13533</v>
      </c>
      <c r="J1734">
        <v>4.9001073247338124E-7</v>
      </c>
      <c r="K1734">
        <v>3</v>
      </c>
    </row>
    <row r="1735" spans="1:11" x14ac:dyDescent="0.2">
      <c r="A1735" s="1">
        <v>710213</v>
      </c>
      <c r="B1735" t="s">
        <v>14566</v>
      </c>
      <c r="C1735" t="s">
        <v>16710</v>
      </c>
      <c r="D1735" t="s">
        <v>18817</v>
      </c>
      <c r="E1735" t="s">
        <v>20938</v>
      </c>
      <c r="H1735" t="s">
        <v>13509</v>
      </c>
      <c r="I1735" t="s">
        <v>13519</v>
      </c>
      <c r="J1735">
        <v>4.8388170654687005E-7</v>
      </c>
      <c r="K1735">
        <v>3</v>
      </c>
    </row>
    <row r="1736" spans="1:11" x14ac:dyDescent="0.2">
      <c r="A1736" s="1">
        <v>675074</v>
      </c>
      <c r="B1736" t="s">
        <v>14567</v>
      </c>
      <c r="C1736" t="s">
        <v>16711</v>
      </c>
      <c r="D1736" t="s">
        <v>18818</v>
      </c>
      <c r="E1736" t="s">
        <v>20939</v>
      </c>
      <c r="H1736" t="s">
        <v>13509</v>
      </c>
      <c r="I1736" t="s">
        <v>13518</v>
      </c>
      <c r="J1736">
        <v>4.8291954583268276E-7</v>
      </c>
      <c r="K1736">
        <v>3</v>
      </c>
    </row>
    <row r="1737" spans="1:11" x14ac:dyDescent="0.2">
      <c r="A1737" s="1">
        <v>674209</v>
      </c>
      <c r="B1737" t="s">
        <v>14568</v>
      </c>
      <c r="C1737" t="s">
        <v>16712</v>
      </c>
      <c r="D1737" t="s">
        <v>18819</v>
      </c>
      <c r="E1737" t="s">
        <v>20940</v>
      </c>
      <c r="H1737" t="s">
        <v>13509</v>
      </c>
      <c r="I1737" t="s">
        <v>13518</v>
      </c>
      <c r="J1737">
        <v>4.8291954583268276E-7</v>
      </c>
      <c r="K1737">
        <v>3</v>
      </c>
    </row>
    <row r="1738" spans="1:11" x14ac:dyDescent="0.2">
      <c r="A1738" s="1">
        <v>674251</v>
      </c>
      <c r="B1738" t="s">
        <v>14569</v>
      </c>
      <c r="C1738" t="s">
        <v>16713</v>
      </c>
      <c r="D1738" t="s">
        <v>18820</v>
      </c>
      <c r="E1738" t="s">
        <v>20941</v>
      </c>
      <c r="H1738" t="s">
        <v>13509</v>
      </c>
      <c r="I1738" t="s">
        <v>13518</v>
      </c>
      <c r="J1738">
        <v>4.8291954583268276E-7</v>
      </c>
      <c r="K1738">
        <v>3</v>
      </c>
    </row>
    <row r="1739" spans="1:11" x14ac:dyDescent="0.2">
      <c r="A1739" s="1">
        <v>1855478</v>
      </c>
      <c r="C1739" t="s">
        <v>16714</v>
      </c>
      <c r="D1739" t="s">
        <v>18821</v>
      </c>
      <c r="E1739" t="s">
        <v>20942</v>
      </c>
      <c r="H1739" t="s">
        <v>13514</v>
      </c>
      <c r="I1739" t="s">
        <v>13526</v>
      </c>
      <c r="J1739">
        <v>4.8291954583268276E-7</v>
      </c>
      <c r="K1739">
        <v>3</v>
      </c>
    </row>
    <row r="1740" spans="1:11" x14ac:dyDescent="0.2">
      <c r="A1740" s="1">
        <v>673959</v>
      </c>
      <c r="B1740" t="s">
        <v>14570</v>
      </c>
      <c r="C1740" t="s">
        <v>16715</v>
      </c>
      <c r="D1740" t="s">
        <v>18822</v>
      </c>
      <c r="E1740" t="s">
        <v>20943</v>
      </c>
      <c r="H1740" t="s">
        <v>13509</v>
      </c>
      <c r="I1740" t="s">
        <v>13518</v>
      </c>
      <c r="J1740">
        <v>4.8291954583268276E-7</v>
      </c>
      <c r="K1740">
        <v>3</v>
      </c>
    </row>
    <row r="1741" spans="1:11" x14ac:dyDescent="0.2">
      <c r="A1741" s="1">
        <v>674289</v>
      </c>
      <c r="B1741" t="s">
        <v>823</v>
      </c>
      <c r="C1741" t="s">
        <v>4517</v>
      </c>
      <c r="D1741" t="s">
        <v>7918</v>
      </c>
      <c r="E1741" t="s">
        <v>10425</v>
      </c>
      <c r="H1741" t="s">
        <v>13509</v>
      </c>
      <c r="I1741" t="s">
        <v>13518</v>
      </c>
      <c r="J1741">
        <v>4.8291954583268276E-7</v>
      </c>
      <c r="K1741">
        <v>3</v>
      </c>
    </row>
    <row r="1742" spans="1:11" x14ac:dyDescent="0.2">
      <c r="A1742" s="1">
        <v>1855636</v>
      </c>
      <c r="B1742" t="s">
        <v>14571</v>
      </c>
      <c r="C1742" t="s">
        <v>5288</v>
      </c>
      <c r="D1742" t="s">
        <v>18823</v>
      </c>
      <c r="E1742" t="s">
        <v>11200</v>
      </c>
      <c r="H1742" t="s">
        <v>13509</v>
      </c>
      <c r="I1742" t="s">
        <v>13518</v>
      </c>
      <c r="J1742">
        <v>4.8291954583268276E-7</v>
      </c>
      <c r="K1742">
        <v>3</v>
      </c>
    </row>
    <row r="1743" spans="1:11" x14ac:dyDescent="0.2">
      <c r="A1743" s="1">
        <v>674600</v>
      </c>
      <c r="B1743" t="s">
        <v>14572</v>
      </c>
      <c r="C1743" t="s">
        <v>16716</v>
      </c>
      <c r="D1743" t="s">
        <v>18824</v>
      </c>
      <c r="E1743" t="s">
        <v>20944</v>
      </c>
      <c r="H1743" t="s">
        <v>13509</v>
      </c>
      <c r="I1743" t="s">
        <v>13518</v>
      </c>
      <c r="J1743">
        <v>4.8291954583268276E-7</v>
      </c>
      <c r="K1743">
        <v>3</v>
      </c>
    </row>
    <row r="1744" spans="1:11" x14ac:dyDescent="0.2">
      <c r="A1744" s="1">
        <v>180817</v>
      </c>
      <c r="B1744" t="s">
        <v>1926</v>
      </c>
      <c r="C1744" t="s">
        <v>5609</v>
      </c>
      <c r="D1744" t="s">
        <v>5609</v>
      </c>
      <c r="E1744" t="s">
        <v>11525</v>
      </c>
      <c r="H1744" t="s">
        <v>13511</v>
      </c>
      <c r="I1744" t="s">
        <v>13523</v>
      </c>
      <c r="J1744">
        <v>4.7472528561517458E-7</v>
      </c>
      <c r="K1744">
        <v>3</v>
      </c>
    </row>
    <row r="1745" spans="1:11" x14ac:dyDescent="0.2">
      <c r="A1745" s="1">
        <v>1661788</v>
      </c>
      <c r="B1745" t="s">
        <v>14573</v>
      </c>
      <c r="C1745" t="s">
        <v>16717</v>
      </c>
      <c r="D1745" t="s">
        <v>18825</v>
      </c>
      <c r="E1745" t="s">
        <v>20945</v>
      </c>
      <c r="F1745" t="s">
        <v>22029</v>
      </c>
      <c r="G1745" t="s">
        <v>22159</v>
      </c>
      <c r="H1745" t="s">
        <v>13510</v>
      </c>
      <c r="I1745" t="s">
        <v>13537</v>
      </c>
      <c r="J1745">
        <v>4.6645637949747781E-7</v>
      </c>
      <c r="K1745">
        <v>3</v>
      </c>
    </row>
    <row r="1746" spans="1:11" x14ac:dyDescent="0.2">
      <c r="A1746" s="1">
        <v>1661657</v>
      </c>
      <c r="C1746" t="s">
        <v>16718</v>
      </c>
      <c r="D1746" t="s">
        <v>18826</v>
      </c>
      <c r="E1746" t="s">
        <v>20946</v>
      </c>
      <c r="H1746" t="s">
        <v>13514</v>
      </c>
      <c r="I1746" t="s">
        <v>13526</v>
      </c>
      <c r="J1746">
        <v>4.6645637949747781E-7</v>
      </c>
      <c r="K1746">
        <v>3</v>
      </c>
    </row>
    <row r="1747" spans="1:11" x14ac:dyDescent="0.2">
      <c r="A1747" s="1">
        <v>1661793</v>
      </c>
      <c r="B1747" t="s">
        <v>14574</v>
      </c>
      <c r="C1747" t="s">
        <v>16719</v>
      </c>
      <c r="D1747" t="s">
        <v>18827</v>
      </c>
      <c r="E1747" t="s">
        <v>20947</v>
      </c>
      <c r="H1747" t="s">
        <v>13515</v>
      </c>
      <c r="I1747" t="s">
        <v>13540</v>
      </c>
      <c r="J1747">
        <v>4.6645637949747781E-7</v>
      </c>
      <c r="K1747">
        <v>3</v>
      </c>
    </row>
    <row r="1748" spans="1:11" x14ac:dyDescent="0.2">
      <c r="A1748" s="1">
        <v>764876</v>
      </c>
      <c r="B1748" t="s">
        <v>14575</v>
      </c>
      <c r="C1748" t="s">
        <v>16720</v>
      </c>
      <c r="D1748" t="s">
        <v>18828</v>
      </c>
      <c r="E1748" t="s">
        <v>20948</v>
      </c>
      <c r="H1748" t="s">
        <v>13512</v>
      </c>
      <c r="I1748" t="s">
        <v>13554</v>
      </c>
      <c r="J1748">
        <v>4.633554233286148E-7</v>
      </c>
      <c r="K1748">
        <v>3</v>
      </c>
    </row>
    <row r="1749" spans="1:11" x14ac:dyDescent="0.2">
      <c r="A1749" s="1">
        <v>190954</v>
      </c>
      <c r="B1749" t="s">
        <v>1203</v>
      </c>
      <c r="C1749" t="s">
        <v>4895</v>
      </c>
      <c r="D1749" t="s">
        <v>8132</v>
      </c>
      <c r="E1749" t="s">
        <v>10805</v>
      </c>
      <c r="H1749" t="s">
        <v>13509</v>
      </c>
      <c r="I1749" t="s">
        <v>13518</v>
      </c>
      <c r="J1749">
        <v>4.5335669321213178E-7</v>
      </c>
      <c r="K1749">
        <v>3</v>
      </c>
    </row>
    <row r="1750" spans="1:11" x14ac:dyDescent="0.2">
      <c r="A1750" s="1">
        <v>710259</v>
      </c>
      <c r="B1750" t="s">
        <v>14576</v>
      </c>
      <c r="C1750" t="s">
        <v>16721</v>
      </c>
      <c r="D1750" t="s">
        <v>18829</v>
      </c>
      <c r="E1750" t="s">
        <v>20949</v>
      </c>
      <c r="H1750" t="s">
        <v>13513</v>
      </c>
      <c r="I1750" t="s">
        <v>13525</v>
      </c>
      <c r="J1750">
        <v>4.528561605659783E-7</v>
      </c>
      <c r="K1750">
        <v>3</v>
      </c>
    </row>
    <row r="1751" spans="1:11" x14ac:dyDescent="0.2">
      <c r="A1751" s="1">
        <v>189873</v>
      </c>
      <c r="B1751" t="s">
        <v>1873</v>
      </c>
      <c r="C1751" t="s">
        <v>5550</v>
      </c>
      <c r="D1751" t="s">
        <v>8514</v>
      </c>
      <c r="E1751" t="s">
        <v>11466</v>
      </c>
      <c r="H1751" t="s">
        <v>13509</v>
      </c>
      <c r="I1751" t="s">
        <v>13518</v>
      </c>
      <c r="J1751">
        <v>4.5273842379931922E-7</v>
      </c>
      <c r="K1751">
        <v>3</v>
      </c>
    </row>
    <row r="1752" spans="1:11" x14ac:dyDescent="0.2">
      <c r="A1752" s="1">
        <v>710457</v>
      </c>
      <c r="B1752" t="s">
        <v>14577</v>
      </c>
      <c r="C1752" t="s">
        <v>16722</v>
      </c>
      <c r="D1752" t="s">
        <v>18830</v>
      </c>
      <c r="E1752" t="s">
        <v>20950</v>
      </c>
      <c r="H1752" t="s">
        <v>13509</v>
      </c>
      <c r="I1752" t="s">
        <v>13520</v>
      </c>
      <c r="J1752">
        <v>4.4831004283981322E-7</v>
      </c>
      <c r="K1752">
        <v>3</v>
      </c>
    </row>
    <row r="1753" spans="1:11" x14ac:dyDescent="0.2">
      <c r="A1753" s="1">
        <v>710257</v>
      </c>
      <c r="C1753" t="s">
        <v>16723</v>
      </c>
      <c r="D1753" t="s">
        <v>18831</v>
      </c>
      <c r="E1753" t="s">
        <v>20951</v>
      </c>
      <c r="H1753" t="s">
        <v>13514</v>
      </c>
      <c r="I1753" t="s">
        <v>13526</v>
      </c>
      <c r="J1753">
        <v>4.4831004283981322E-7</v>
      </c>
      <c r="K1753">
        <v>3</v>
      </c>
    </row>
    <row r="1754" spans="1:11" x14ac:dyDescent="0.2">
      <c r="A1754" s="1">
        <v>1188747</v>
      </c>
      <c r="B1754" t="s">
        <v>14578</v>
      </c>
      <c r="C1754" t="s">
        <v>16724</v>
      </c>
      <c r="D1754" t="s">
        <v>16724</v>
      </c>
      <c r="E1754" t="s">
        <v>20952</v>
      </c>
      <c r="H1754" t="s">
        <v>13511</v>
      </c>
      <c r="I1754" t="s">
        <v>13523</v>
      </c>
      <c r="J1754">
        <v>4.4746886099087472E-7</v>
      </c>
      <c r="K1754">
        <v>3</v>
      </c>
    </row>
    <row r="1755" spans="1:11" x14ac:dyDescent="0.2">
      <c r="A1755" s="1">
        <v>1188779</v>
      </c>
      <c r="B1755" t="s">
        <v>14579</v>
      </c>
      <c r="C1755" t="s">
        <v>16725</v>
      </c>
      <c r="D1755" t="s">
        <v>16725</v>
      </c>
      <c r="E1755" t="s">
        <v>20953</v>
      </c>
      <c r="H1755" t="s">
        <v>13511</v>
      </c>
      <c r="I1755" t="s">
        <v>13523</v>
      </c>
      <c r="J1755">
        <v>4.4746886099087472E-7</v>
      </c>
      <c r="K1755">
        <v>3</v>
      </c>
    </row>
    <row r="1756" spans="1:11" x14ac:dyDescent="0.2">
      <c r="A1756" s="1">
        <v>1147540</v>
      </c>
      <c r="B1756" t="s">
        <v>14580</v>
      </c>
      <c r="C1756" t="s">
        <v>16726</v>
      </c>
      <c r="D1756" t="s">
        <v>16726</v>
      </c>
      <c r="E1756" t="s">
        <v>20954</v>
      </c>
      <c r="H1756" t="s">
        <v>13511</v>
      </c>
      <c r="I1756" t="s">
        <v>13522</v>
      </c>
      <c r="J1756">
        <v>4.4746886099087472E-7</v>
      </c>
      <c r="K1756">
        <v>3</v>
      </c>
    </row>
    <row r="1757" spans="1:11" x14ac:dyDescent="0.2">
      <c r="A1757" s="1">
        <v>1087283</v>
      </c>
      <c r="B1757" t="s">
        <v>14581</v>
      </c>
      <c r="C1757" t="s">
        <v>16727</v>
      </c>
      <c r="D1757" t="s">
        <v>16727</v>
      </c>
      <c r="E1757" t="s">
        <v>20955</v>
      </c>
      <c r="H1757" t="s">
        <v>13511</v>
      </c>
      <c r="I1757" t="s">
        <v>13523</v>
      </c>
      <c r="J1757">
        <v>4.4746886099087472E-7</v>
      </c>
      <c r="K1757">
        <v>3</v>
      </c>
    </row>
    <row r="1758" spans="1:11" x14ac:dyDescent="0.2">
      <c r="A1758" s="1">
        <v>729951</v>
      </c>
      <c r="B1758" t="s">
        <v>1281</v>
      </c>
      <c r="C1758" t="s">
        <v>4976</v>
      </c>
      <c r="D1758" t="s">
        <v>4976</v>
      </c>
      <c r="E1758" t="s">
        <v>10886</v>
      </c>
      <c r="H1758" t="s">
        <v>13511</v>
      </c>
      <c r="I1758" t="s">
        <v>13523</v>
      </c>
      <c r="J1758">
        <v>4.4699329355527598E-7</v>
      </c>
      <c r="K1758">
        <v>3</v>
      </c>
    </row>
    <row r="1759" spans="1:11" x14ac:dyDescent="0.2">
      <c r="A1759" s="1">
        <v>790091</v>
      </c>
      <c r="B1759" t="s">
        <v>864</v>
      </c>
      <c r="C1759" t="s">
        <v>4556</v>
      </c>
      <c r="D1759" t="s">
        <v>4556</v>
      </c>
      <c r="E1759" t="s">
        <v>10464</v>
      </c>
      <c r="H1759" t="s">
        <v>13511</v>
      </c>
      <c r="I1759" t="s">
        <v>13528</v>
      </c>
      <c r="J1759">
        <v>4.4699329355527598E-7</v>
      </c>
      <c r="K1759">
        <v>3</v>
      </c>
    </row>
    <row r="1760" spans="1:11" x14ac:dyDescent="0.2">
      <c r="A1760" s="1">
        <v>574</v>
      </c>
      <c r="B1760" t="s">
        <v>2395</v>
      </c>
      <c r="C1760" t="s">
        <v>6073</v>
      </c>
      <c r="D1760" t="s">
        <v>6073</v>
      </c>
      <c r="E1760" t="s">
        <v>11990</v>
      </c>
      <c r="H1760" t="s">
        <v>13511</v>
      </c>
      <c r="I1760" t="s">
        <v>13522</v>
      </c>
      <c r="J1760">
        <v>4.4699329355527598E-7</v>
      </c>
      <c r="K1760">
        <v>3</v>
      </c>
    </row>
    <row r="1761" spans="1:11" x14ac:dyDescent="0.2">
      <c r="A1761" s="1">
        <v>194621</v>
      </c>
      <c r="B1761" t="s">
        <v>416</v>
      </c>
      <c r="C1761" t="s">
        <v>4116</v>
      </c>
      <c r="D1761" t="s">
        <v>4116</v>
      </c>
      <c r="E1761" t="s">
        <v>10020</v>
      </c>
      <c r="H1761" t="s">
        <v>13511</v>
      </c>
      <c r="I1761" t="s">
        <v>13528</v>
      </c>
      <c r="J1761">
        <v>4.4699329355527598E-7</v>
      </c>
      <c r="K1761">
        <v>3</v>
      </c>
    </row>
    <row r="1762" spans="1:11" x14ac:dyDescent="0.2">
      <c r="A1762" s="1">
        <v>218</v>
      </c>
      <c r="B1762" t="s">
        <v>2390</v>
      </c>
      <c r="C1762" t="s">
        <v>6070</v>
      </c>
      <c r="D1762" t="s">
        <v>6070</v>
      </c>
      <c r="E1762" t="s">
        <v>11987</v>
      </c>
      <c r="H1762" t="s">
        <v>13511</v>
      </c>
      <c r="I1762" t="s">
        <v>13523</v>
      </c>
      <c r="J1762">
        <v>4.4699329355527598E-7</v>
      </c>
      <c r="K1762">
        <v>3</v>
      </c>
    </row>
    <row r="1763" spans="1:11" x14ac:dyDescent="0.2">
      <c r="A1763" s="1">
        <v>196441</v>
      </c>
      <c r="B1763" t="s">
        <v>398</v>
      </c>
      <c r="C1763" t="s">
        <v>4100</v>
      </c>
      <c r="D1763" t="s">
        <v>4100</v>
      </c>
      <c r="E1763" t="s">
        <v>10004</v>
      </c>
      <c r="H1763" t="s">
        <v>13511</v>
      </c>
      <c r="I1763" t="s">
        <v>13523</v>
      </c>
      <c r="J1763">
        <v>4.4699329355527598E-7</v>
      </c>
      <c r="K1763">
        <v>3</v>
      </c>
    </row>
    <row r="1764" spans="1:11" x14ac:dyDescent="0.2">
      <c r="A1764" s="1">
        <v>583</v>
      </c>
      <c r="B1764" t="s">
        <v>2393</v>
      </c>
      <c r="C1764" t="s">
        <v>6072</v>
      </c>
      <c r="D1764" t="s">
        <v>6072</v>
      </c>
      <c r="E1764" t="s">
        <v>11989</v>
      </c>
      <c r="H1764" t="s">
        <v>13511</v>
      </c>
      <c r="I1764" t="s">
        <v>13528</v>
      </c>
      <c r="J1764">
        <v>4.4699329355527598E-7</v>
      </c>
      <c r="K1764">
        <v>3</v>
      </c>
    </row>
    <row r="1765" spans="1:11" x14ac:dyDescent="0.2">
      <c r="A1765" s="1">
        <v>62</v>
      </c>
      <c r="B1765" t="s">
        <v>2389</v>
      </c>
      <c r="C1765" t="s">
        <v>6069</v>
      </c>
      <c r="D1765" t="s">
        <v>6069</v>
      </c>
      <c r="E1765" t="s">
        <v>11986</v>
      </c>
      <c r="H1765" t="s">
        <v>13511</v>
      </c>
      <c r="I1765" t="s">
        <v>13523</v>
      </c>
      <c r="J1765">
        <v>4.4699329355527598E-7</v>
      </c>
      <c r="K1765">
        <v>3</v>
      </c>
    </row>
    <row r="1766" spans="1:11" x14ac:dyDescent="0.2">
      <c r="A1766" s="1">
        <v>730946</v>
      </c>
      <c r="B1766" t="s">
        <v>1624</v>
      </c>
      <c r="C1766" t="s">
        <v>5316</v>
      </c>
      <c r="D1766" t="s">
        <v>5316</v>
      </c>
      <c r="E1766" t="s">
        <v>11228</v>
      </c>
      <c r="H1766" t="s">
        <v>13511</v>
      </c>
      <c r="I1766" t="s">
        <v>13523</v>
      </c>
      <c r="J1766">
        <v>4.4699329355527598E-7</v>
      </c>
      <c r="K1766">
        <v>3</v>
      </c>
    </row>
    <row r="1767" spans="1:11" x14ac:dyDescent="0.2">
      <c r="A1767" s="1">
        <v>195785</v>
      </c>
      <c r="B1767" t="s">
        <v>1307</v>
      </c>
      <c r="C1767" t="s">
        <v>5001</v>
      </c>
      <c r="D1767" t="s">
        <v>5001</v>
      </c>
      <c r="E1767" t="s">
        <v>10911</v>
      </c>
      <c r="H1767" t="s">
        <v>13511</v>
      </c>
      <c r="I1767" t="s">
        <v>13523</v>
      </c>
      <c r="J1767">
        <v>4.4699329355527598E-7</v>
      </c>
      <c r="K1767">
        <v>3</v>
      </c>
    </row>
    <row r="1768" spans="1:11" x14ac:dyDescent="0.2">
      <c r="A1768" s="1">
        <v>1178810</v>
      </c>
      <c r="B1768" t="s">
        <v>14582</v>
      </c>
      <c r="C1768" t="s">
        <v>16728</v>
      </c>
      <c r="D1768" t="s">
        <v>18832</v>
      </c>
      <c r="E1768" t="s">
        <v>20956</v>
      </c>
      <c r="F1768" t="s">
        <v>16728</v>
      </c>
      <c r="G1768" t="s">
        <v>22378</v>
      </c>
      <c r="H1768" t="s">
        <v>13510</v>
      </c>
      <c r="I1768" t="s">
        <v>13537</v>
      </c>
      <c r="J1768">
        <v>4.4450549105053769E-7</v>
      </c>
      <c r="K1768">
        <v>3</v>
      </c>
    </row>
    <row r="1769" spans="1:11" x14ac:dyDescent="0.2">
      <c r="A1769" s="1">
        <v>1178663</v>
      </c>
      <c r="B1769" t="s">
        <v>14583</v>
      </c>
      <c r="C1769" t="s">
        <v>16729</v>
      </c>
      <c r="D1769" t="s">
        <v>18833</v>
      </c>
      <c r="E1769" t="s">
        <v>20957</v>
      </c>
      <c r="F1769" t="s">
        <v>16729</v>
      </c>
      <c r="G1769" t="s">
        <v>22379</v>
      </c>
      <c r="H1769" t="s">
        <v>13510</v>
      </c>
      <c r="I1769" t="s">
        <v>13521</v>
      </c>
      <c r="J1769">
        <v>4.4450549105053769E-7</v>
      </c>
      <c r="K1769">
        <v>3</v>
      </c>
    </row>
    <row r="1770" spans="1:11" x14ac:dyDescent="0.2">
      <c r="A1770" s="1">
        <v>1178923</v>
      </c>
      <c r="B1770" t="s">
        <v>14584</v>
      </c>
      <c r="C1770" t="s">
        <v>16730</v>
      </c>
      <c r="D1770" t="s">
        <v>18834</v>
      </c>
      <c r="E1770" t="s">
        <v>20958</v>
      </c>
      <c r="F1770" t="s">
        <v>16730</v>
      </c>
      <c r="G1770" t="s">
        <v>22380</v>
      </c>
      <c r="H1770" t="s">
        <v>13510</v>
      </c>
      <c r="I1770" t="s">
        <v>13521</v>
      </c>
      <c r="J1770">
        <v>4.4450549105053769E-7</v>
      </c>
      <c r="K1770">
        <v>3</v>
      </c>
    </row>
    <row r="1771" spans="1:11" x14ac:dyDescent="0.2">
      <c r="A1771" s="1">
        <v>1178535</v>
      </c>
      <c r="B1771" t="s">
        <v>14585</v>
      </c>
      <c r="C1771" t="s">
        <v>16731</v>
      </c>
      <c r="D1771" t="s">
        <v>18835</v>
      </c>
      <c r="E1771" t="s">
        <v>20959</v>
      </c>
      <c r="F1771" t="s">
        <v>16731</v>
      </c>
      <c r="G1771" t="s">
        <v>22381</v>
      </c>
      <c r="H1771" t="s">
        <v>13510</v>
      </c>
      <c r="I1771" t="s">
        <v>13537</v>
      </c>
      <c r="J1771">
        <v>4.4450549105053769E-7</v>
      </c>
      <c r="K1771">
        <v>3</v>
      </c>
    </row>
    <row r="1772" spans="1:11" x14ac:dyDescent="0.2">
      <c r="A1772" s="1">
        <v>188619</v>
      </c>
      <c r="B1772" t="s">
        <v>3582</v>
      </c>
      <c r="C1772" t="s">
        <v>7283</v>
      </c>
      <c r="D1772" t="s">
        <v>7283</v>
      </c>
      <c r="E1772" t="s">
        <v>13211</v>
      </c>
      <c r="H1772" t="s">
        <v>13511</v>
      </c>
      <c r="I1772" t="s">
        <v>13523</v>
      </c>
      <c r="J1772">
        <v>4.4420698343059142E-7</v>
      </c>
      <c r="K1772">
        <v>3</v>
      </c>
    </row>
    <row r="1773" spans="1:11" x14ac:dyDescent="0.2">
      <c r="A1773" s="1">
        <v>867374</v>
      </c>
      <c r="B1773" t="s">
        <v>3123</v>
      </c>
      <c r="C1773" t="s">
        <v>6820</v>
      </c>
      <c r="D1773" t="s">
        <v>6820</v>
      </c>
      <c r="E1773" t="s">
        <v>12741</v>
      </c>
      <c r="H1773" t="s">
        <v>13511</v>
      </c>
      <c r="I1773" t="s">
        <v>13523</v>
      </c>
      <c r="J1773">
        <v>4.4420698343059142E-7</v>
      </c>
      <c r="K1773">
        <v>3</v>
      </c>
    </row>
    <row r="1774" spans="1:11" x14ac:dyDescent="0.2">
      <c r="A1774" s="1">
        <v>212564</v>
      </c>
      <c r="B1774" t="s">
        <v>3131</v>
      </c>
      <c r="C1774" t="s">
        <v>6828</v>
      </c>
      <c r="D1774" t="s">
        <v>6828</v>
      </c>
      <c r="E1774" t="s">
        <v>12749</v>
      </c>
      <c r="H1774" t="s">
        <v>13511</v>
      </c>
      <c r="I1774" t="s">
        <v>13523</v>
      </c>
      <c r="J1774">
        <v>4.4420698343059142E-7</v>
      </c>
      <c r="K1774">
        <v>3</v>
      </c>
    </row>
    <row r="1775" spans="1:11" x14ac:dyDescent="0.2">
      <c r="A1775" s="1">
        <v>188886</v>
      </c>
      <c r="B1775" t="s">
        <v>842</v>
      </c>
      <c r="C1775" t="s">
        <v>4535</v>
      </c>
      <c r="D1775" t="s">
        <v>4535</v>
      </c>
      <c r="E1775" t="s">
        <v>10443</v>
      </c>
      <c r="H1775" t="s">
        <v>13511</v>
      </c>
      <c r="I1775" t="s">
        <v>13523</v>
      </c>
      <c r="J1775">
        <v>4.4420698343059142E-7</v>
      </c>
      <c r="K1775">
        <v>3</v>
      </c>
    </row>
    <row r="1776" spans="1:11" x14ac:dyDescent="0.2">
      <c r="A1776" s="1">
        <v>190452</v>
      </c>
      <c r="B1776" t="s">
        <v>1648</v>
      </c>
      <c r="C1776" t="s">
        <v>5337</v>
      </c>
      <c r="D1776" t="s">
        <v>5337</v>
      </c>
      <c r="E1776" t="s">
        <v>11251</v>
      </c>
      <c r="H1776" t="s">
        <v>13511</v>
      </c>
      <c r="I1776" t="s">
        <v>13522</v>
      </c>
      <c r="J1776">
        <v>4.4420698343059142E-7</v>
      </c>
      <c r="K1776">
        <v>3</v>
      </c>
    </row>
    <row r="1777" spans="1:11" x14ac:dyDescent="0.2">
      <c r="A1777" s="1">
        <v>764875</v>
      </c>
      <c r="C1777" t="s">
        <v>16732</v>
      </c>
      <c r="D1777" t="s">
        <v>18836</v>
      </c>
      <c r="E1777" t="s">
        <v>20960</v>
      </c>
      <c r="H1777" t="s">
        <v>13514</v>
      </c>
      <c r="I1777" t="s">
        <v>13526</v>
      </c>
      <c r="J1777">
        <v>4.396337671232761E-7</v>
      </c>
      <c r="K1777">
        <v>3</v>
      </c>
    </row>
    <row r="1778" spans="1:11" x14ac:dyDescent="0.2">
      <c r="A1778" s="1">
        <v>761583</v>
      </c>
      <c r="B1778" t="s">
        <v>14586</v>
      </c>
      <c r="C1778" t="s">
        <v>16733</v>
      </c>
      <c r="D1778" t="s">
        <v>18837</v>
      </c>
      <c r="E1778" t="s">
        <v>20961</v>
      </c>
      <c r="F1778" t="s">
        <v>16733</v>
      </c>
      <c r="G1778" t="s">
        <v>22382</v>
      </c>
      <c r="H1778" t="s">
        <v>13510</v>
      </c>
      <c r="I1778" t="s">
        <v>13521</v>
      </c>
      <c r="J1778">
        <v>4.3908600252061519E-7</v>
      </c>
      <c r="K1778">
        <v>3</v>
      </c>
    </row>
    <row r="1779" spans="1:11" x14ac:dyDescent="0.2">
      <c r="A1779" s="1">
        <v>761743</v>
      </c>
      <c r="B1779" t="s">
        <v>14587</v>
      </c>
      <c r="C1779" t="s">
        <v>16734</v>
      </c>
      <c r="D1779" t="s">
        <v>18838</v>
      </c>
      <c r="E1779" t="s">
        <v>20962</v>
      </c>
      <c r="F1779" t="s">
        <v>16734</v>
      </c>
      <c r="G1779" t="s">
        <v>22383</v>
      </c>
      <c r="H1779" t="s">
        <v>13510</v>
      </c>
      <c r="I1779" t="s">
        <v>13545</v>
      </c>
      <c r="J1779">
        <v>4.3908600252061519E-7</v>
      </c>
      <c r="K1779">
        <v>3</v>
      </c>
    </row>
    <row r="1780" spans="1:11" x14ac:dyDescent="0.2">
      <c r="A1780" s="1">
        <v>1196096</v>
      </c>
      <c r="B1780" t="s">
        <v>14588</v>
      </c>
      <c r="C1780" t="s">
        <v>16735</v>
      </c>
      <c r="D1780" t="s">
        <v>16735</v>
      </c>
      <c r="E1780" t="s">
        <v>20963</v>
      </c>
      <c r="H1780" t="s">
        <v>13511</v>
      </c>
      <c r="I1780" t="s">
        <v>13523</v>
      </c>
      <c r="J1780">
        <v>4.3688539691824281E-7</v>
      </c>
      <c r="K1780">
        <v>3</v>
      </c>
    </row>
    <row r="1781" spans="1:11" x14ac:dyDescent="0.2">
      <c r="A1781" s="1">
        <v>709929</v>
      </c>
      <c r="B1781" t="s">
        <v>14589</v>
      </c>
      <c r="C1781" t="s">
        <v>16736</v>
      </c>
      <c r="D1781" t="s">
        <v>18839</v>
      </c>
      <c r="E1781" t="s">
        <v>20964</v>
      </c>
      <c r="H1781" t="s">
        <v>13513</v>
      </c>
      <c r="I1781" t="s">
        <v>13525</v>
      </c>
      <c r="J1781">
        <v>4.3568315187778701E-7</v>
      </c>
      <c r="K1781">
        <v>3</v>
      </c>
    </row>
    <row r="1782" spans="1:11" x14ac:dyDescent="0.2">
      <c r="A1782" s="1">
        <v>8174</v>
      </c>
      <c r="B1782" t="s">
        <v>14590</v>
      </c>
      <c r="C1782" t="s">
        <v>16737</v>
      </c>
      <c r="D1782" t="s">
        <v>18840</v>
      </c>
      <c r="E1782" t="s">
        <v>20965</v>
      </c>
      <c r="H1782" t="s">
        <v>13513</v>
      </c>
      <c r="I1782" t="s">
        <v>13525</v>
      </c>
      <c r="J1782">
        <v>4.3537151252935689E-7</v>
      </c>
      <c r="K1782">
        <v>3</v>
      </c>
    </row>
    <row r="1783" spans="1:11" x14ac:dyDescent="0.2">
      <c r="A1783" s="1">
        <v>686229</v>
      </c>
      <c r="B1783" t="s">
        <v>14591</v>
      </c>
      <c r="C1783" t="s">
        <v>16738</v>
      </c>
      <c r="D1783" t="s">
        <v>18841</v>
      </c>
      <c r="E1783" t="s">
        <v>20966</v>
      </c>
      <c r="F1783" t="s">
        <v>16738</v>
      </c>
      <c r="G1783" t="s">
        <v>22384</v>
      </c>
      <c r="H1783" t="s">
        <v>13510</v>
      </c>
      <c r="I1783" t="s">
        <v>13521</v>
      </c>
      <c r="J1783">
        <v>4.3252030595850842E-7</v>
      </c>
      <c r="K1783">
        <v>3</v>
      </c>
    </row>
    <row r="1784" spans="1:11" x14ac:dyDescent="0.2">
      <c r="A1784" s="1">
        <v>676551</v>
      </c>
      <c r="B1784" t="s">
        <v>1126</v>
      </c>
      <c r="C1784" t="s">
        <v>4006</v>
      </c>
      <c r="D1784" t="s">
        <v>8085</v>
      </c>
      <c r="E1784" t="s">
        <v>9908</v>
      </c>
      <c r="H1784" t="s">
        <v>13509</v>
      </c>
      <c r="I1784" t="s">
        <v>13518</v>
      </c>
      <c r="J1784">
        <v>4.3117243770850342E-7</v>
      </c>
      <c r="K1784">
        <v>3</v>
      </c>
    </row>
    <row r="1785" spans="1:11" x14ac:dyDescent="0.2">
      <c r="A1785" s="1">
        <v>776909</v>
      </c>
      <c r="B1785" t="s">
        <v>297</v>
      </c>
      <c r="C1785" t="s">
        <v>4010</v>
      </c>
      <c r="D1785" t="s">
        <v>7621</v>
      </c>
      <c r="E1785" t="s">
        <v>9912</v>
      </c>
      <c r="H1785" t="s">
        <v>13509</v>
      </c>
      <c r="I1785" t="s">
        <v>13518</v>
      </c>
      <c r="J1785">
        <v>4.3117243770850342E-7</v>
      </c>
      <c r="K1785">
        <v>3</v>
      </c>
    </row>
    <row r="1786" spans="1:11" x14ac:dyDescent="0.2">
      <c r="A1786" s="1">
        <v>776915</v>
      </c>
      <c r="C1786" t="s">
        <v>16739</v>
      </c>
      <c r="D1786" t="s">
        <v>18842</v>
      </c>
      <c r="E1786" t="s">
        <v>20967</v>
      </c>
      <c r="H1786" t="s">
        <v>13514</v>
      </c>
      <c r="I1786" t="s">
        <v>13526</v>
      </c>
      <c r="J1786">
        <v>4.3117243770850342E-7</v>
      </c>
      <c r="K1786">
        <v>3</v>
      </c>
    </row>
    <row r="1787" spans="1:11" x14ac:dyDescent="0.2">
      <c r="A1787" s="1">
        <v>676368</v>
      </c>
      <c r="C1787" t="s">
        <v>16740</v>
      </c>
      <c r="D1787" t="s">
        <v>18843</v>
      </c>
      <c r="E1787" t="s">
        <v>20968</v>
      </c>
      <c r="H1787" t="s">
        <v>13514</v>
      </c>
      <c r="I1787" t="s">
        <v>13526</v>
      </c>
      <c r="J1787">
        <v>4.3117243770850342E-7</v>
      </c>
      <c r="K1787">
        <v>3</v>
      </c>
    </row>
    <row r="1788" spans="1:11" x14ac:dyDescent="0.2">
      <c r="A1788" s="1">
        <v>1680356</v>
      </c>
      <c r="C1788" t="s">
        <v>16741</v>
      </c>
      <c r="D1788" t="s">
        <v>18844</v>
      </c>
      <c r="E1788" t="s">
        <v>20969</v>
      </c>
      <c r="H1788" t="s">
        <v>13514</v>
      </c>
      <c r="I1788" t="s">
        <v>13526</v>
      </c>
      <c r="J1788">
        <v>4.3117243770850342E-7</v>
      </c>
      <c r="K1788">
        <v>3</v>
      </c>
    </row>
    <row r="1789" spans="1:11" x14ac:dyDescent="0.2">
      <c r="A1789" s="1">
        <v>686550</v>
      </c>
      <c r="B1789" t="s">
        <v>14592</v>
      </c>
      <c r="C1789" t="s">
        <v>16742</v>
      </c>
      <c r="D1789" t="s">
        <v>18845</v>
      </c>
      <c r="E1789" t="s">
        <v>20970</v>
      </c>
      <c r="H1789" t="s">
        <v>13515</v>
      </c>
      <c r="I1789" t="s">
        <v>13547</v>
      </c>
      <c r="J1789">
        <v>4.2424169176357742E-7</v>
      </c>
      <c r="K1789">
        <v>3</v>
      </c>
    </row>
    <row r="1790" spans="1:11" x14ac:dyDescent="0.2">
      <c r="A1790" s="1">
        <v>874595</v>
      </c>
      <c r="C1790" t="s">
        <v>16743</v>
      </c>
      <c r="D1790" t="s">
        <v>18846</v>
      </c>
      <c r="E1790" t="s">
        <v>20971</v>
      </c>
      <c r="H1790" t="s">
        <v>13514</v>
      </c>
      <c r="I1790" t="s">
        <v>13526</v>
      </c>
      <c r="J1790">
        <v>4.2424169176357742E-7</v>
      </c>
      <c r="K1790">
        <v>3</v>
      </c>
    </row>
    <row r="1791" spans="1:11" x14ac:dyDescent="0.2">
      <c r="A1791" s="1">
        <v>874799</v>
      </c>
      <c r="B1791" t="s">
        <v>14593</v>
      </c>
      <c r="C1791" t="s">
        <v>16744</v>
      </c>
      <c r="D1791" t="s">
        <v>18847</v>
      </c>
      <c r="E1791" t="s">
        <v>20972</v>
      </c>
      <c r="H1791" t="s">
        <v>13509</v>
      </c>
      <c r="I1791" t="s">
        <v>13518</v>
      </c>
      <c r="J1791">
        <v>4.2424169176357742E-7</v>
      </c>
      <c r="K1791">
        <v>3</v>
      </c>
    </row>
    <row r="1792" spans="1:11" x14ac:dyDescent="0.2">
      <c r="A1792" s="1">
        <v>705346</v>
      </c>
      <c r="B1792" t="s">
        <v>14594</v>
      </c>
      <c r="C1792" t="s">
        <v>16745</v>
      </c>
      <c r="D1792" t="s">
        <v>18848</v>
      </c>
      <c r="E1792" t="s">
        <v>20973</v>
      </c>
      <c r="H1792" t="s">
        <v>13512</v>
      </c>
      <c r="I1792" t="s">
        <v>13524</v>
      </c>
      <c r="J1792">
        <v>4.2274739193477858E-7</v>
      </c>
      <c r="K1792">
        <v>3</v>
      </c>
    </row>
    <row r="1793" spans="1:11" x14ac:dyDescent="0.2">
      <c r="A1793" s="1">
        <v>675260</v>
      </c>
      <c r="B1793" t="s">
        <v>14595</v>
      </c>
      <c r="C1793" t="s">
        <v>16746</v>
      </c>
      <c r="D1793" t="s">
        <v>18849</v>
      </c>
      <c r="E1793" t="s">
        <v>20974</v>
      </c>
      <c r="H1793" t="s">
        <v>13509</v>
      </c>
      <c r="I1793" t="s">
        <v>13520</v>
      </c>
      <c r="J1793">
        <v>4.2220790253159579E-7</v>
      </c>
      <c r="K1793">
        <v>3</v>
      </c>
    </row>
    <row r="1794" spans="1:11" x14ac:dyDescent="0.2">
      <c r="A1794" s="1">
        <v>1934988</v>
      </c>
      <c r="B1794" t="s">
        <v>14596</v>
      </c>
      <c r="C1794" t="s">
        <v>16747</v>
      </c>
      <c r="D1794" t="s">
        <v>18850</v>
      </c>
      <c r="E1794" t="s">
        <v>20975</v>
      </c>
      <c r="H1794" t="s">
        <v>13513</v>
      </c>
      <c r="I1794" t="s">
        <v>13527</v>
      </c>
      <c r="J1794">
        <v>4.197706622177975E-7</v>
      </c>
      <c r="K1794">
        <v>3</v>
      </c>
    </row>
    <row r="1795" spans="1:11" x14ac:dyDescent="0.2">
      <c r="A1795" s="1">
        <v>1935147</v>
      </c>
      <c r="B1795" t="s">
        <v>14597</v>
      </c>
      <c r="C1795" t="s">
        <v>16748</v>
      </c>
      <c r="D1795" t="s">
        <v>18851</v>
      </c>
      <c r="E1795" t="s">
        <v>20976</v>
      </c>
      <c r="H1795" t="s">
        <v>13513</v>
      </c>
      <c r="I1795" t="s">
        <v>13525</v>
      </c>
      <c r="J1795">
        <v>4.197706622177975E-7</v>
      </c>
      <c r="K1795">
        <v>3</v>
      </c>
    </row>
    <row r="1796" spans="1:11" x14ac:dyDescent="0.2">
      <c r="A1796" s="1">
        <v>203925</v>
      </c>
      <c r="B1796" t="s">
        <v>14598</v>
      </c>
      <c r="C1796" t="s">
        <v>16749</v>
      </c>
      <c r="D1796" t="s">
        <v>16749</v>
      </c>
      <c r="E1796" t="s">
        <v>20977</v>
      </c>
      <c r="H1796" t="s">
        <v>13511</v>
      </c>
      <c r="I1796" t="s">
        <v>13528</v>
      </c>
      <c r="J1796">
        <v>4.1887460071690471E-7</v>
      </c>
      <c r="K1796">
        <v>3</v>
      </c>
    </row>
    <row r="1797" spans="1:11" x14ac:dyDescent="0.2">
      <c r="A1797" s="1">
        <v>204153</v>
      </c>
      <c r="B1797" t="s">
        <v>14599</v>
      </c>
      <c r="C1797" t="s">
        <v>16750</v>
      </c>
      <c r="D1797" t="s">
        <v>16750</v>
      </c>
      <c r="E1797" t="s">
        <v>20978</v>
      </c>
      <c r="H1797" t="s">
        <v>13511</v>
      </c>
      <c r="I1797" t="s">
        <v>13523</v>
      </c>
      <c r="J1797">
        <v>4.1887460071690471E-7</v>
      </c>
      <c r="K1797">
        <v>3</v>
      </c>
    </row>
    <row r="1798" spans="1:11" x14ac:dyDescent="0.2">
      <c r="A1798" s="1">
        <v>675278</v>
      </c>
      <c r="B1798" t="s">
        <v>14600</v>
      </c>
      <c r="C1798" t="s">
        <v>16751</v>
      </c>
      <c r="D1798" t="s">
        <v>16751</v>
      </c>
      <c r="E1798" t="s">
        <v>20979</v>
      </c>
      <c r="H1798" t="s">
        <v>13511</v>
      </c>
      <c r="I1798" t="s">
        <v>13523</v>
      </c>
      <c r="J1798">
        <v>4.1745903144015211E-7</v>
      </c>
      <c r="K1798">
        <v>3</v>
      </c>
    </row>
    <row r="1799" spans="1:11" x14ac:dyDescent="0.2">
      <c r="A1799" s="1">
        <v>1835763</v>
      </c>
      <c r="B1799" t="s">
        <v>14601</v>
      </c>
      <c r="C1799" t="s">
        <v>16457</v>
      </c>
      <c r="D1799" t="s">
        <v>18586</v>
      </c>
      <c r="E1799" t="s">
        <v>20684</v>
      </c>
      <c r="H1799" t="s">
        <v>13515</v>
      </c>
      <c r="I1799" t="s">
        <v>22684</v>
      </c>
      <c r="J1799">
        <v>4.1462789288664701E-7</v>
      </c>
      <c r="K1799">
        <v>3</v>
      </c>
    </row>
    <row r="1800" spans="1:11" x14ac:dyDescent="0.2">
      <c r="A1800" s="1">
        <v>1835762</v>
      </c>
      <c r="B1800" t="s">
        <v>14602</v>
      </c>
      <c r="C1800" t="s">
        <v>16752</v>
      </c>
      <c r="D1800" t="s">
        <v>18852</v>
      </c>
      <c r="E1800" t="s">
        <v>20980</v>
      </c>
      <c r="F1800" t="s">
        <v>16673</v>
      </c>
      <c r="G1800" t="s">
        <v>22385</v>
      </c>
      <c r="H1800" t="s">
        <v>22680</v>
      </c>
      <c r="I1800" t="s">
        <v>22683</v>
      </c>
      <c r="J1800">
        <v>4.1462789288664701E-7</v>
      </c>
      <c r="K1800">
        <v>3</v>
      </c>
    </row>
    <row r="1801" spans="1:11" x14ac:dyDescent="0.2">
      <c r="A1801" s="1">
        <v>205629</v>
      </c>
      <c r="C1801" t="s">
        <v>16753</v>
      </c>
      <c r="D1801" t="s">
        <v>18853</v>
      </c>
      <c r="E1801" t="s">
        <v>20981</v>
      </c>
      <c r="H1801" t="s">
        <v>13514</v>
      </c>
      <c r="I1801" t="s">
        <v>13526</v>
      </c>
      <c r="J1801">
        <v>4.1414014796547778E-7</v>
      </c>
      <c r="K1801">
        <v>3</v>
      </c>
    </row>
    <row r="1802" spans="1:11" x14ac:dyDescent="0.2">
      <c r="A1802" s="1">
        <v>776823</v>
      </c>
      <c r="B1802" t="s">
        <v>316</v>
      </c>
      <c r="C1802" t="s">
        <v>4026</v>
      </c>
      <c r="D1802" t="s">
        <v>7631</v>
      </c>
      <c r="E1802" t="s">
        <v>9929</v>
      </c>
      <c r="H1802" t="s">
        <v>13509</v>
      </c>
      <c r="I1802" t="s">
        <v>13520</v>
      </c>
      <c r="J1802">
        <v>4.1414014796547778E-7</v>
      </c>
      <c r="K1802">
        <v>3</v>
      </c>
    </row>
    <row r="1803" spans="1:11" x14ac:dyDescent="0.2">
      <c r="A1803" s="1">
        <v>205620</v>
      </c>
      <c r="B1803" t="s">
        <v>478</v>
      </c>
      <c r="C1803" t="s">
        <v>3902</v>
      </c>
      <c r="D1803" t="s">
        <v>7728</v>
      </c>
      <c r="E1803" t="s">
        <v>10083</v>
      </c>
      <c r="H1803" t="s">
        <v>13509</v>
      </c>
      <c r="I1803" t="s">
        <v>13518</v>
      </c>
      <c r="J1803">
        <v>4.1414014796547778E-7</v>
      </c>
      <c r="K1803">
        <v>3</v>
      </c>
    </row>
    <row r="1804" spans="1:11" x14ac:dyDescent="0.2">
      <c r="A1804" s="1">
        <v>773121</v>
      </c>
      <c r="C1804" t="s">
        <v>16754</v>
      </c>
      <c r="D1804" t="s">
        <v>18854</v>
      </c>
      <c r="E1804" t="s">
        <v>20982</v>
      </c>
      <c r="H1804" t="s">
        <v>13514</v>
      </c>
      <c r="I1804" t="s">
        <v>13526</v>
      </c>
      <c r="J1804">
        <v>4.1394002524047922E-7</v>
      </c>
      <c r="K1804">
        <v>3</v>
      </c>
    </row>
    <row r="1805" spans="1:11" x14ac:dyDescent="0.2">
      <c r="A1805" s="1">
        <v>702292</v>
      </c>
      <c r="B1805" t="s">
        <v>1031</v>
      </c>
      <c r="C1805" t="s">
        <v>4723</v>
      </c>
      <c r="D1805" t="s">
        <v>8038</v>
      </c>
      <c r="E1805" t="s">
        <v>10632</v>
      </c>
      <c r="H1805" t="s">
        <v>13509</v>
      </c>
      <c r="I1805" t="s">
        <v>13519</v>
      </c>
      <c r="J1805">
        <v>4.1394002524047922E-7</v>
      </c>
      <c r="K1805">
        <v>3</v>
      </c>
    </row>
    <row r="1806" spans="1:11" x14ac:dyDescent="0.2">
      <c r="A1806" s="1">
        <v>767729</v>
      </c>
      <c r="B1806" t="s">
        <v>14603</v>
      </c>
      <c r="C1806" t="s">
        <v>16755</v>
      </c>
      <c r="D1806" t="s">
        <v>18855</v>
      </c>
      <c r="E1806" t="s">
        <v>20983</v>
      </c>
      <c r="H1806" t="s">
        <v>13509</v>
      </c>
      <c r="I1806" t="s">
        <v>13519</v>
      </c>
      <c r="J1806">
        <v>4.1394002524047922E-7</v>
      </c>
      <c r="K1806">
        <v>3</v>
      </c>
    </row>
    <row r="1807" spans="1:11" x14ac:dyDescent="0.2">
      <c r="A1807" s="1">
        <v>768922</v>
      </c>
      <c r="B1807" t="s">
        <v>14604</v>
      </c>
      <c r="C1807" t="s">
        <v>16756</v>
      </c>
      <c r="D1807" t="s">
        <v>18856</v>
      </c>
      <c r="E1807" t="s">
        <v>20984</v>
      </c>
      <c r="H1807" t="s">
        <v>13509</v>
      </c>
      <c r="I1807" t="s">
        <v>13555</v>
      </c>
      <c r="J1807">
        <v>4.1394002524047922E-7</v>
      </c>
      <c r="K1807">
        <v>3</v>
      </c>
    </row>
    <row r="1808" spans="1:11" x14ac:dyDescent="0.2">
      <c r="A1808" s="1">
        <v>201194</v>
      </c>
      <c r="B1808" t="s">
        <v>14605</v>
      </c>
      <c r="C1808" t="s">
        <v>16757</v>
      </c>
      <c r="D1808" t="s">
        <v>18857</v>
      </c>
      <c r="E1808" t="s">
        <v>20985</v>
      </c>
      <c r="H1808" t="s">
        <v>13513</v>
      </c>
      <c r="I1808" t="s">
        <v>13525</v>
      </c>
      <c r="J1808">
        <v>4.1315495817131829E-7</v>
      </c>
      <c r="K1808">
        <v>3</v>
      </c>
    </row>
    <row r="1809" spans="1:11" x14ac:dyDescent="0.2">
      <c r="A1809" s="1">
        <v>714101</v>
      </c>
      <c r="B1809" t="s">
        <v>14606</v>
      </c>
      <c r="C1809" t="s">
        <v>16758</v>
      </c>
      <c r="D1809" t="s">
        <v>18858</v>
      </c>
      <c r="E1809" t="s">
        <v>20986</v>
      </c>
      <c r="F1809" t="s">
        <v>16758</v>
      </c>
      <c r="G1809" t="s">
        <v>22386</v>
      </c>
      <c r="H1809" t="s">
        <v>13510</v>
      </c>
      <c r="I1809" t="s">
        <v>13521</v>
      </c>
      <c r="J1809">
        <v>4.1152094909050952E-7</v>
      </c>
      <c r="K1809">
        <v>3</v>
      </c>
    </row>
    <row r="1810" spans="1:11" x14ac:dyDescent="0.2">
      <c r="A1810" s="1">
        <v>713227</v>
      </c>
      <c r="B1810" t="s">
        <v>14607</v>
      </c>
      <c r="C1810" t="s">
        <v>16759</v>
      </c>
      <c r="D1810" t="s">
        <v>18859</v>
      </c>
      <c r="E1810" t="s">
        <v>20987</v>
      </c>
      <c r="H1810" t="s">
        <v>13513</v>
      </c>
      <c r="I1810" t="s">
        <v>13525</v>
      </c>
      <c r="J1810">
        <v>4.1152094909050952E-7</v>
      </c>
      <c r="K1810">
        <v>3</v>
      </c>
    </row>
    <row r="1811" spans="1:11" x14ac:dyDescent="0.2">
      <c r="A1811" s="1">
        <v>1506220</v>
      </c>
      <c r="C1811" t="s">
        <v>4246</v>
      </c>
      <c r="D1811" t="s">
        <v>7761</v>
      </c>
      <c r="E1811" t="s">
        <v>10152</v>
      </c>
      <c r="H1811" t="s">
        <v>13514</v>
      </c>
      <c r="I1811" t="s">
        <v>13526</v>
      </c>
      <c r="J1811">
        <v>4.0746336679632622E-7</v>
      </c>
      <c r="K1811">
        <v>3</v>
      </c>
    </row>
    <row r="1812" spans="1:11" x14ac:dyDescent="0.2">
      <c r="A1812" s="1">
        <v>1504733</v>
      </c>
      <c r="B1812" t="s">
        <v>14608</v>
      </c>
      <c r="C1812" t="s">
        <v>16760</v>
      </c>
      <c r="D1812" t="s">
        <v>18860</v>
      </c>
      <c r="E1812" t="s">
        <v>20988</v>
      </c>
      <c r="F1812" t="s">
        <v>16760</v>
      </c>
      <c r="G1812" t="s">
        <v>22387</v>
      </c>
      <c r="H1812" t="s">
        <v>13510</v>
      </c>
      <c r="I1812" t="s">
        <v>13521</v>
      </c>
      <c r="J1812">
        <v>4.0644774502992241E-7</v>
      </c>
      <c r="K1812">
        <v>3</v>
      </c>
    </row>
    <row r="1813" spans="1:11" x14ac:dyDescent="0.2">
      <c r="A1813" s="1">
        <v>200047</v>
      </c>
      <c r="B1813" t="s">
        <v>14609</v>
      </c>
      <c r="C1813" t="s">
        <v>16761</v>
      </c>
      <c r="D1813" t="s">
        <v>18861</v>
      </c>
      <c r="E1813" t="s">
        <v>20989</v>
      </c>
      <c r="H1813" t="s">
        <v>13513</v>
      </c>
      <c r="I1813" t="s">
        <v>13525</v>
      </c>
      <c r="J1813">
        <v>3.9933402840843009E-7</v>
      </c>
      <c r="K1813">
        <v>3</v>
      </c>
    </row>
    <row r="1814" spans="1:11" x14ac:dyDescent="0.2">
      <c r="A1814" s="1">
        <v>201604</v>
      </c>
      <c r="B1814" t="s">
        <v>14610</v>
      </c>
      <c r="C1814" t="s">
        <v>16762</v>
      </c>
      <c r="D1814" t="s">
        <v>18862</v>
      </c>
      <c r="E1814" t="s">
        <v>20990</v>
      </c>
      <c r="H1814" t="s">
        <v>13513</v>
      </c>
      <c r="I1814" t="s">
        <v>13525</v>
      </c>
      <c r="J1814">
        <v>3.9933402840843009E-7</v>
      </c>
      <c r="K1814">
        <v>3</v>
      </c>
    </row>
    <row r="1815" spans="1:11" x14ac:dyDescent="0.2">
      <c r="A1815" s="1">
        <v>201786</v>
      </c>
      <c r="B1815" t="s">
        <v>14611</v>
      </c>
      <c r="C1815" t="s">
        <v>16763</v>
      </c>
      <c r="D1815" t="s">
        <v>18863</v>
      </c>
      <c r="E1815" t="s">
        <v>20991</v>
      </c>
      <c r="F1815" t="s">
        <v>16763</v>
      </c>
      <c r="G1815" t="s">
        <v>22388</v>
      </c>
      <c r="H1815" t="s">
        <v>13510</v>
      </c>
      <c r="I1815" t="s">
        <v>13521</v>
      </c>
      <c r="J1815">
        <v>3.9933402840843009E-7</v>
      </c>
      <c r="K1815">
        <v>3</v>
      </c>
    </row>
    <row r="1816" spans="1:11" x14ac:dyDescent="0.2">
      <c r="A1816" s="1">
        <v>713896</v>
      </c>
      <c r="B1816" t="s">
        <v>893</v>
      </c>
      <c r="C1816" t="s">
        <v>4587</v>
      </c>
      <c r="D1816" t="s">
        <v>7958</v>
      </c>
      <c r="E1816" t="s">
        <v>10495</v>
      </c>
      <c r="H1816" t="s">
        <v>13509</v>
      </c>
      <c r="I1816" t="s">
        <v>13518</v>
      </c>
      <c r="J1816">
        <v>3.9807677473207038E-7</v>
      </c>
      <c r="K1816">
        <v>3</v>
      </c>
    </row>
    <row r="1817" spans="1:11" x14ac:dyDescent="0.2">
      <c r="A1817" s="1">
        <v>714099</v>
      </c>
      <c r="C1817" t="s">
        <v>16764</v>
      </c>
      <c r="D1817" t="s">
        <v>18864</v>
      </c>
      <c r="E1817" t="s">
        <v>20992</v>
      </c>
      <c r="H1817" t="s">
        <v>13514</v>
      </c>
      <c r="I1817" t="s">
        <v>13526</v>
      </c>
      <c r="J1817">
        <v>3.9807677473207038E-7</v>
      </c>
      <c r="K1817">
        <v>3</v>
      </c>
    </row>
    <row r="1818" spans="1:11" x14ac:dyDescent="0.2">
      <c r="A1818" s="1">
        <v>713225</v>
      </c>
      <c r="C1818" t="s">
        <v>16765</v>
      </c>
      <c r="D1818" t="s">
        <v>18865</v>
      </c>
      <c r="E1818" t="s">
        <v>20993</v>
      </c>
      <c r="H1818" t="s">
        <v>13514</v>
      </c>
      <c r="I1818" t="s">
        <v>13526</v>
      </c>
      <c r="J1818">
        <v>3.9807677473207038E-7</v>
      </c>
      <c r="K1818">
        <v>3</v>
      </c>
    </row>
    <row r="1819" spans="1:11" x14ac:dyDescent="0.2">
      <c r="A1819" s="1">
        <v>1681643</v>
      </c>
      <c r="B1819" t="s">
        <v>14612</v>
      </c>
      <c r="C1819" t="s">
        <v>3943</v>
      </c>
      <c r="D1819" t="s">
        <v>18866</v>
      </c>
      <c r="E1819" t="s">
        <v>9975</v>
      </c>
      <c r="H1819" t="s">
        <v>13509</v>
      </c>
      <c r="I1819" t="s">
        <v>13519</v>
      </c>
      <c r="J1819">
        <v>3.9807677473207038E-7</v>
      </c>
      <c r="K1819">
        <v>3</v>
      </c>
    </row>
    <row r="1820" spans="1:11" x14ac:dyDescent="0.2">
      <c r="A1820" s="1">
        <v>686228</v>
      </c>
      <c r="B1820" t="s">
        <v>14613</v>
      </c>
      <c r="C1820" t="s">
        <v>16766</v>
      </c>
      <c r="D1820" t="s">
        <v>18867</v>
      </c>
      <c r="E1820" t="s">
        <v>20994</v>
      </c>
      <c r="H1820" t="s">
        <v>13513</v>
      </c>
      <c r="I1820" t="s">
        <v>13525</v>
      </c>
      <c r="J1820">
        <v>3.9772872301592462E-7</v>
      </c>
      <c r="K1820">
        <v>3</v>
      </c>
    </row>
    <row r="1821" spans="1:11" x14ac:dyDescent="0.2">
      <c r="A1821" s="1">
        <v>706935</v>
      </c>
      <c r="B1821" t="s">
        <v>362</v>
      </c>
      <c r="C1821" t="s">
        <v>4067</v>
      </c>
      <c r="D1821" t="s">
        <v>7655</v>
      </c>
      <c r="E1821" t="s">
        <v>9970</v>
      </c>
      <c r="H1821" t="s">
        <v>13509</v>
      </c>
      <c r="I1821" t="s">
        <v>13518</v>
      </c>
      <c r="J1821">
        <v>3.9674539160265088E-7</v>
      </c>
      <c r="K1821">
        <v>3</v>
      </c>
    </row>
    <row r="1822" spans="1:11" x14ac:dyDescent="0.2">
      <c r="A1822" s="1">
        <v>874597</v>
      </c>
      <c r="B1822" t="s">
        <v>14614</v>
      </c>
      <c r="C1822" t="s">
        <v>16767</v>
      </c>
      <c r="D1822" t="s">
        <v>18868</v>
      </c>
      <c r="E1822" t="s">
        <v>20995</v>
      </c>
      <c r="H1822" t="s">
        <v>13513</v>
      </c>
      <c r="I1822" t="s">
        <v>13525</v>
      </c>
      <c r="J1822">
        <v>3.9551938374281001E-7</v>
      </c>
      <c r="K1822">
        <v>3</v>
      </c>
    </row>
    <row r="1823" spans="1:11" x14ac:dyDescent="0.2">
      <c r="A1823" s="1">
        <v>1504732</v>
      </c>
      <c r="C1823" t="s">
        <v>16768</v>
      </c>
      <c r="D1823" t="s">
        <v>18869</v>
      </c>
      <c r="E1823" t="s">
        <v>20996</v>
      </c>
      <c r="H1823" t="s">
        <v>13514</v>
      </c>
      <c r="I1823" t="s">
        <v>13526</v>
      </c>
      <c r="J1823">
        <v>3.9544662867958571E-7</v>
      </c>
      <c r="K1823">
        <v>3</v>
      </c>
    </row>
    <row r="1824" spans="1:11" x14ac:dyDescent="0.2">
      <c r="A1824" s="1">
        <v>1795448</v>
      </c>
      <c r="B1824" t="s">
        <v>14615</v>
      </c>
      <c r="C1824" t="s">
        <v>16769</v>
      </c>
      <c r="D1824" t="s">
        <v>16769</v>
      </c>
      <c r="E1824" t="s">
        <v>20997</v>
      </c>
      <c r="H1824" t="s">
        <v>13511</v>
      </c>
      <c r="I1824" t="s">
        <v>13523</v>
      </c>
      <c r="J1824">
        <v>3.9147585637477101E-7</v>
      </c>
      <c r="K1824">
        <v>3</v>
      </c>
    </row>
    <row r="1825" spans="1:11" x14ac:dyDescent="0.2">
      <c r="A1825" s="1">
        <v>1796323</v>
      </c>
      <c r="B1825" t="s">
        <v>14616</v>
      </c>
      <c r="C1825" t="s">
        <v>16770</v>
      </c>
      <c r="D1825" t="s">
        <v>16770</v>
      </c>
      <c r="E1825" t="s">
        <v>20998</v>
      </c>
      <c r="H1825" t="s">
        <v>13511</v>
      </c>
      <c r="I1825" t="s">
        <v>13523</v>
      </c>
      <c r="J1825">
        <v>3.9147585637477101E-7</v>
      </c>
      <c r="K1825">
        <v>3</v>
      </c>
    </row>
    <row r="1826" spans="1:11" x14ac:dyDescent="0.2">
      <c r="A1826" s="1">
        <v>1796011</v>
      </c>
      <c r="B1826" t="s">
        <v>14617</v>
      </c>
      <c r="C1826" t="s">
        <v>16771</v>
      </c>
      <c r="D1826" t="s">
        <v>16771</v>
      </c>
      <c r="E1826" t="s">
        <v>20999</v>
      </c>
      <c r="H1826" t="s">
        <v>13511</v>
      </c>
      <c r="I1826" t="s">
        <v>13522</v>
      </c>
      <c r="J1826">
        <v>3.9147585637477101E-7</v>
      </c>
      <c r="K1826">
        <v>3</v>
      </c>
    </row>
    <row r="1827" spans="1:11" x14ac:dyDescent="0.2">
      <c r="A1827" s="1">
        <v>1796498</v>
      </c>
      <c r="B1827" t="s">
        <v>14618</v>
      </c>
      <c r="C1827" t="s">
        <v>16772</v>
      </c>
      <c r="D1827" t="s">
        <v>16772</v>
      </c>
      <c r="E1827" t="s">
        <v>21000</v>
      </c>
      <c r="H1827" t="s">
        <v>13511</v>
      </c>
      <c r="I1827" t="s">
        <v>13528</v>
      </c>
      <c r="J1827">
        <v>3.9147585637477101E-7</v>
      </c>
      <c r="K1827">
        <v>3</v>
      </c>
    </row>
    <row r="1828" spans="1:11" x14ac:dyDescent="0.2">
      <c r="A1828" s="1">
        <v>1796282</v>
      </c>
      <c r="B1828" t="s">
        <v>14619</v>
      </c>
      <c r="C1828" t="s">
        <v>16773</v>
      </c>
      <c r="D1828" t="s">
        <v>16773</v>
      </c>
      <c r="E1828" t="s">
        <v>21001</v>
      </c>
      <c r="H1828" t="s">
        <v>13511</v>
      </c>
      <c r="I1828" t="s">
        <v>13523</v>
      </c>
      <c r="J1828">
        <v>3.9147585637477101E-7</v>
      </c>
      <c r="K1828">
        <v>3</v>
      </c>
    </row>
    <row r="1829" spans="1:11" x14ac:dyDescent="0.2">
      <c r="A1829" s="1">
        <v>1939016</v>
      </c>
      <c r="B1829" t="s">
        <v>14620</v>
      </c>
      <c r="C1829" t="s">
        <v>16774</v>
      </c>
      <c r="D1829" t="s">
        <v>16774</v>
      </c>
      <c r="E1829" t="s">
        <v>21002</v>
      </c>
      <c r="H1829" t="s">
        <v>13511</v>
      </c>
      <c r="I1829" t="s">
        <v>13533</v>
      </c>
      <c r="J1829">
        <v>3.9147585637477101E-7</v>
      </c>
      <c r="K1829">
        <v>3</v>
      </c>
    </row>
    <row r="1830" spans="1:11" x14ac:dyDescent="0.2">
      <c r="A1830" s="1">
        <v>1796061</v>
      </c>
      <c r="B1830" t="s">
        <v>14621</v>
      </c>
      <c r="C1830" t="s">
        <v>16775</v>
      </c>
      <c r="D1830" t="s">
        <v>16775</v>
      </c>
      <c r="E1830" t="s">
        <v>21003</v>
      </c>
      <c r="H1830" t="s">
        <v>13511</v>
      </c>
      <c r="I1830" t="s">
        <v>13523</v>
      </c>
      <c r="J1830">
        <v>3.9147585637477101E-7</v>
      </c>
      <c r="K1830">
        <v>3</v>
      </c>
    </row>
    <row r="1831" spans="1:11" x14ac:dyDescent="0.2">
      <c r="A1831" s="1">
        <v>1935148</v>
      </c>
      <c r="B1831" t="s">
        <v>14622</v>
      </c>
      <c r="C1831" t="s">
        <v>16776</v>
      </c>
      <c r="D1831" t="s">
        <v>18870</v>
      </c>
      <c r="E1831" t="s">
        <v>21004</v>
      </c>
      <c r="H1831" t="s">
        <v>13512</v>
      </c>
      <c r="I1831" t="s">
        <v>13543</v>
      </c>
      <c r="J1831">
        <v>3.9116483212447321E-7</v>
      </c>
      <c r="K1831">
        <v>3</v>
      </c>
    </row>
    <row r="1832" spans="1:11" x14ac:dyDescent="0.2">
      <c r="A1832" s="1">
        <v>1934989</v>
      </c>
      <c r="B1832" t="s">
        <v>14623</v>
      </c>
      <c r="C1832" t="s">
        <v>16777</v>
      </c>
      <c r="D1832" t="s">
        <v>18871</v>
      </c>
      <c r="E1832" t="s">
        <v>21005</v>
      </c>
      <c r="H1832" t="s">
        <v>13512</v>
      </c>
      <c r="I1832" t="s">
        <v>13549</v>
      </c>
      <c r="J1832">
        <v>3.9116483212447321E-7</v>
      </c>
      <c r="K1832">
        <v>3</v>
      </c>
    </row>
    <row r="1833" spans="1:11" x14ac:dyDescent="0.2">
      <c r="A1833" s="1">
        <v>1836677</v>
      </c>
      <c r="B1833" t="s">
        <v>14624</v>
      </c>
      <c r="C1833" t="s">
        <v>16778</v>
      </c>
      <c r="D1833" t="s">
        <v>18872</v>
      </c>
      <c r="E1833" t="s">
        <v>21006</v>
      </c>
      <c r="F1833" t="s">
        <v>16778</v>
      </c>
      <c r="G1833" t="s">
        <v>22389</v>
      </c>
      <c r="H1833" t="s">
        <v>13510</v>
      </c>
      <c r="I1833" t="s">
        <v>13545</v>
      </c>
      <c r="J1833">
        <v>3.876746886846959E-7</v>
      </c>
      <c r="K1833">
        <v>3</v>
      </c>
    </row>
    <row r="1834" spans="1:11" x14ac:dyDescent="0.2">
      <c r="A1834" s="1">
        <v>1671416</v>
      </c>
      <c r="B1834" t="s">
        <v>14625</v>
      </c>
      <c r="C1834" t="s">
        <v>16779</v>
      </c>
      <c r="D1834" t="s">
        <v>18873</v>
      </c>
      <c r="E1834" t="s">
        <v>21007</v>
      </c>
      <c r="H1834" t="s">
        <v>13513</v>
      </c>
      <c r="I1834" t="s">
        <v>13525</v>
      </c>
      <c r="J1834">
        <v>3.876746886846959E-7</v>
      </c>
      <c r="K1834">
        <v>3</v>
      </c>
    </row>
    <row r="1835" spans="1:11" x14ac:dyDescent="0.2">
      <c r="A1835" s="1">
        <v>200049</v>
      </c>
      <c r="B1835" t="s">
        <v>14626</v>
      </c>
      <c r="C1835" t="s">
        <v>16780</v>
      </c>
      <c r="D1835" t="s">
        <v>18874</v>
      </c>
      <c r="E1835" t="s">
        <v>21008</v>
      </c>
      <c r="F1835" t="s">
        <v>16780</v>
      </c>
      <c r="G1835" t="s">
        <v>22390</v>
      </c>
      <c r="H1835" t="s">
        <v>13510</v>
      </c>
      <c r="I1835" t="s">
        <v>13521</v>
      </c>
      <c r="J1835">
        <v>3.8633563666614631E-7</v>
      </c>
      <c r="K1835">
        <v>3</v>
      </c>
    </row>
    <row r="1836" spans="1:11" x14ac:dyDescent="0.2">
      <c r="A1836" s="1">
        <v>1863193</v>
      </c>
      <c r="B1836" t="s">
        <v>14627</v>
      </c>
      <c r="C1836" t="s">
        <v>16781</v>
      </c>
      <c r="D1836" t="s">
        <v>18875</v>
      </c>
      <c r="E1836" t="s">
        <v>21009</v>
      </c>
      <c r="H1836" t="s">
        <v>13513</v>
      </c>
      <c r="I1836" t="s">
        <v>13525</v>
      </c>
      <c r="J1836">
        <v>3.8048206641362891E-7</v>
      </c>
      <c r="K1836">
        <v>3</v>
      </c>
    </row>
    <row r="1837" spans="1:11" x14ac:dyDescent="0.2">
      <c r="A1837" s="1">
        <v>1863454</v>
      </c>
      <c r="B1837" t="s">
        <v>14628</v>
      </c>
      <c r="C1837" t="s">
        <v>16782</v>
      </c>
      <c r="D1837" t="s">
        <v>18876</v>
      </c>
      <c r="E1837" t="s">
        <v>21010</v>
      </c>
      <c r="H1837" t="s">
        <v>13513</v>
      </c>
      <c r="I1837" t="s">
        <v>13525</v>
      </c>
      <c r="J1837">
        <v>3.8048206641362891E-7</v>
      </c>
      <c r="K1837">
        <v>3</v>
      </c>
    </row>
    <row r="1838" spans="1:11" x14ac:dyDescent="0.2">
      <c r="A1838" s="1">
        <v>702297</v>
      </c>
      <c r="B1838" t="s">
        <v>14629</v>
      </c>
      <c r="C1838" t="s">
        <v>16783</v>
      </c>
      <c r="D1838" t="s">
        <v>18877</v>
      </c>
      <c r="E1838" t="s">
        <v>21011</v>
      </c>
      <c r="F1838" t="s">
        <v>16783</v>
      </c>
      <c r="G1838" t="s">
        <v>22391</v>
      </c>
      <c r="H1838" t="s">
        <v>13510</v>
      </c>
      <c r="I1838" t="s">
        <v>13521</v>
      </c>
      <c r="J1838">
        <v>3.8048206641362891E-7</v>
      </c>
      <c r="K1838">
        <v>3</v>
      </c>
    </row>
    <row r="1839" spans="1:11" x14ac:dyDescent="0.2">
      <c r="A1839" s="1">
        <v>202010</v>
      </c>
      <c r="B1839" t="s">
        <v>411</v>
      </c>
      <c r="C1839" t="s">
        <v>4112</v>
      </c>
      <c r="D1839" t="s">
        <v>4112</v>
      </c>
      <c r="E1839" t="s">
        <v>10016</v>
      </c>
      <c r="H1839" t="s">
        <v>13511</v>
      </c>
      <c r="I1839" t="s">
        <v>13523</v>
      </c>
      <c r="J1839">
        <v>3.7787093748253312E-7</v>
      </c>
      <c r="K1839">
        <v>3</v>
      </c>
    </row>
    <row r="1840" spans="1:11" x14ac:dyDescent="0.2">
      <c r="A1840" s="1">
        <v>202008</v>
      </c>
      <c r="B1840" t="s">
        <v>14630</v>
      </c>
      <c r="C1840" t="s">
        <v>4278</v>
      </c>
      <c r="D1840" t="s">
        <v>18878</v>
      </c>
      <c r="E1840" t="s">
        <v>21012</v>
      </c>
      <c r="H1840" t="s">
        <v>13509</v>
      </c>
      <c r="I1840" t="s">
        <v>13518</v>
      </c>
      <c r="J1840">
        <v>3.7378593680658251E-7</v>
      </c>
      <c r="K1840">
        <v>3</v>
      </c>
    </row>
    <row r="1841" spans="1:11" x14ac:dyDescent="0.2">
      <c r="A1841" s="1">
        <v>688783</v>
      </c>
      <c r="B1841" t="s">
        <v>1781</v>
      </c>
      <c r="C1841" t="s">
        <v>5464</v>
      </c>
      <c r="D1841" t="s">
        <v>5464</v>
      </c>
      <c r="E1841" t="s">
        <v>11379</v>
      </c>
      <c r="H1841" t="s">
        <v>13511</v>
      </c>
      <c r="I1841" t="s">
        <v>13522</v>
      </c>
      <c r="J1841">
        <v>3.723812002287896E-7</v>
      </c>
      <c r="K1841">
        <v>3</v>
      </c>
    </row>
    <row r="1842" spans="1:11" x14ac:dyDescent="0.2">
      <c r="A1842" s="1">
        <v>720163</v>
      </c>
      <c r="B1842" t="s">
        <v>14631</v>
      </c>
      <c r="C1842" t="s">
        <v>16784</v>
      </c>
      <c r="D1842" t="s">
        <v>16784</v>
      </c>
      <c r="E1842" t="s">
        <v>21013</v>
      </c>
      <c r="H1842" t="s">
        <v>13511</v>
      </c>
      <c r="I1842" t="s">
        <v>13528</v>
      </c>
      <c r="J1842">
        <v>3.6466114469758749E-7</v>
      </c>
      <c r="K1842">
        <v>3</v>
      </c>
    </row>
    <row r="1843" spans="1:11" x14ac:dyDescent="0.2">
      <c r="A1843" s="1">
        <v>200048</v>
      </c>
      <c r="B1843" t="s">
        <v>14632</v>
      </c>
      <c r="C1843" t="s">
        <v>16785</v>
      </c>
      <c r="D1843" t="s">
        <v>18879</v>
      </c>
      <c r="E1843" t="s">
        <v>21014</v>
      </c>
      <c r="H1843" t="s">
        <v>13513</v>
      </c>
      <c r="I1843" t="s">
        <v>13525</v>
      </c>
      <c r="J1843">
        <v>3.6274154009930032E-7</v>
      </c>
      <c r="K1843">
        <v>3</v>
      </c>
    </row>
    <row r="1844" spans="1:11" x14ac:dyDescent="0.2">
      <c r="A1844" s="1">
        <v>201605</v>
      </c>
      <c r="B1844" t="s">
        <v>14633</v>
      </c>
      <c r="C1844" t="s">
        <v>16786</v>
      </c>
      <c r="D1844" t="s">
        <v>18880</v>
      </c>
      <c r="E1844" t="s">
        <v>21015</v>
      </c>
      <c r="F1844" t="s">
        <v>22072</v>
      </c>
      <c r="G1844" t="s">
        <v>22392</v>
      </c>
      <c r="H1844" t="s">
        <v>13510</v>
      </c>
      <c r="I1844" t="s">
        <v>13521</v>
      </c>
      <c r="J1844">
        <v>3.6274154009930032E-7</v>
      </c>
      <c r="K1844">
        <v>3</v>
      </c>
    </row>
    <row r="1845" spans="1:11" x14ac:dyDescent="0.2">
      <c r="A1845" s="1">
        <v>1836675</v>
      </c>
      <c r="C1845" t="s">
        <v>16787</v>
      </c>
      <c r="D1845" t="s">
        <v>18881</v>
      </c>
      <c r="E1845" t="s">
        <v>21016</v>
      </c>
      <c r="H1845" t="s">
        <v>13514</v>
      </c>
      <c r="I1845" t="s">
        <v>13526</v>
      </c>
      <c r="J1845">
        <v>3.622786572885929E-7</v>
      </c>
      <c r="K1845">
        <v>3</v>
      </c>
    </row>
    <row r="1846" spans="1:11" x14ac:dyDescent="0.2">
      <c r="A1846" s="1">
        <v>1836676</v>
      </c>
      <c r="B1846" t="s">
        <v>14634</v>
      </c>
      <c r="C1846" t="s">
        <v>16788</v>
      </c>
      <c r="D1846" t="s">
        <v>18882</v>
      </c>
      <c r="E1846" t="s">
        <v>21017</v>
      </c>
      <c r="H1846" t="s">
        <v>13515</v>
      </c>
      <c r="I1846" t="s">
        <v>13532</v>
      </c>
      <c r="J1846">
        <v>3.622786572885929E-7</v>
      </c>
      <c r="K1846">
        <v>3</v>
      </c>
    </row>
    <row r="1847" spans="1:11" x14ac:dyDescent="0.2">
      <c r="A1847" s="1">
        <v>771091</v>
      </c>
      <c r="B1847" t="s">
        <v>14635</v>
      </c>
      <c r="C1847" t="s">
        <v>16789</v>
      </c>
      <c r="D1847" t="s">
        <v>16789</v>
      </c>
      <c r="E1847" t="s">
        <v>21018</v>
      </c>
      <c r="H1847" t="s">
        <v>13511</v>
      </c>
      <c r="I1847" t="s">
        <v>13522</v>
      </c>
      <c r="J1847">
        <v>3.62086984145041E-7</v>
      </c>
      <c r="K1847">
        <v>3</v>
      </c>
    </row>
    <row r="1848" spans="1:11" x14ac:dyDescent="0.2">
      <c r="A1848" s="1">
        <v>771317</v>
      </c>
      <c r="B1848" t="s">
        <v>14636</v>
      </c>
      <c r="C1848" t="s">
        <v>16790</v>
      </c>
      <c r="D1848" t="s">
        <v>16790</v>
      </c>
      <c r="E1848" t="s">
        <v>21019</v>
      </c>
      <c r="H1848" t="s">
        <v>13511</v>
      </c>
      <c r="I1848" t="s">
        <v>13522</v>
      </c>
      <c r="J1848">
        <v>3.62086984145041E-7</v>
      </c>
      <c r="K1848">
        <v>3</v>
      </c>
    </row>
    <row r="1849" spans="1:11" x14ac:dyDescent="0.2">
      <c r="A1849" s="1">
        <v>1935429</v>
      </c>
      <c r="B1849" t="s">
        <v>14637</v>
      </c>
      <c r="C1849" t="s">
        <v>16791</v>
      </c>
      <c r="D1849" t="s">
        <v>18883</v>
      </c>
      <c r="E1849" t="s">
        <v>21020</v>
      </c>
      <c r="H1849" t="s">
        <v>13513</v>
      </c>
      <c r="I1849" t="s">
        <v>13525</v>
      </c>
      <c r="J1849">
        <v>3.62086984145041E-7</v>
      </c>
      <c r="K1849">
        <v>3</v>
      </c>
    </row>
    <row r="1850" spans="1:11" x14ac:dyDescent="0.2">
      <c r="A1850" s="1">
        <v>1863000</v>
      </c>
      <c r="B1850" t="s">
        <v>14638</v>
      </c>
      <c r="C1850" t="s">
        <v>16792</v>
      </c>
      <c r="D1850" t="s">
        <v>18884</v>
      </c>
      <c r="E1850" t="s">
        <v>21021</v>
      </c>
      <c r="H1850" t="s">
        <v>13513</v>
      </c>
      <c r="I1850" t="s">
        <v>13525</v>
      </c>
      <c r="J1850">
        <v>3.5216963021546781E-7</v>
      </c>
      <c r="K1850">
        <v>3</v>
      </c>
    </row>
    <row r="1851" spans="1:11" x14ac:dyDescent="0.2">
      <c r="A1851" s="1">
        <v>774335</v>
      </c>
      <c r="B1851" t="s">
        <v>1297</v>
      </c>
      <c r="C1851" t="s">
        <v>4604</v>
      </c>
      <c r="D1851" t="s">
        <v>8175</v>
      </c>
      <c r="E1851" t="s">
        <v>10512</v>
      </c>
      <c r="H1851" t="s">
        <v>13509</v>
      </c>
      <c r="I1851" t="s">
        <v>13518</v>
      </c>
      <c r="J1851">
        <v>3.5125949023589512E-7</v>
      </c>
      <c r="K1851">
        <v>3</v>
      </c>
    </row>
    <row r="1852" spans="1:11" x14ac:dyDescent="0.2">
      <c r="A1852" s="1">
        <v>764869</v>
      </c>
      <c r="B1852" t="s">
        <v>1870</v>
      </c>
      <c r="C1852" t="s">
        <v>5547</v>
      </c>
      <c r="D1852" t="s">
        <v>8511</v>
      </c>
      <c r="E1852" t="s">
        <v>11463</v>
      </c>
      <c r="H1852" t="s">
        <v>13509</v>
      </c>
      <c r="I1852" t="s">
        <v>13518</v>
      </c>
      <c r="J1852">
        <v>3.5125949023589512E-7</v>
      </c>
      <c r="K1852">
        <v>3</v>
      </c>
    </row>
    <row r="1853" spans="1:11" x14ac:dyDescent="0.2">
      <c r="A1853" s="1">
        <v>204914</v>
      </c>
      <c r="B1853" t="s">
        <v>319</v>
      </c>
      <c r="C1853" t="s">
        <v>4008</v>
      </c>
      <c r="D1853" t="s">
        <v>7634</v>
      </c>
      <c r="E1853" t="s">
        <v>9910</v>
      </c>
      <c r="H1853" t="s">
        <v>13512</v>
      </c>
      <c r="I1853" t="s">
        <v>13524</v>
      </c>
      <c r="J1853">
        <v>3.5079421988557341E-7</v>
      </c>
      <c r="K1853">
        <v>3</v>
      </c>
    </row>
    <row r="1854" spans="1:11" x14ac:dyDescent="0.2">
      <c r="A1854" s="1">
        <v>211211</v>
      </c>
      <c r="C1854" t="s">
        <v>16793</v>
      </c>
      <c r="D1854" t="s">
        <v>18885</v>
      </c>
      <c r="E1854" t="s">
        <v>21022</v>
      </c>
      <c r="H1854" t="s">
        <v>13514</v>
      </c>
      <c r="I1854" t="s">
        <v>13526</v>
      </c>
      <c r="J1854">
        <v>3.4984228462310861E-7</v>
      </c>
      <c r="K1854">
        <v>3</v>
      </c>
    </row>
    <row r="1855" spans="1:11" x14ac:dyDescent="0.2">
      <c r="A1855" s="1">
        <v>211219</v>
      </c>
      <c r="B1855" t="s">
        <v>1131</v>
      </c>
      <c r="C1855" t="s">
        <v>4822</v>
      </c>
      <c r="D1855" t="s">
        <v>8089</v>
      </c>
      <c r="E1855" t="s">
        <v>10732</v>
      </c>
      <c r="H1855" t="s">
        <v>13509</v>
      </c>
      <c r="I1855" t="s">
        <v>13518</v>
      </c>
      <c r="J1855">
        <v>3.4984228462310861E-7</v>
      </c>
      <c r="K1855">
        <v>3</v>
      </c>
    </row>
    <row r="1856" spans="1:11" x14ac:dyDescent="0.2">
      <c r="A1856" s="1">
        <v>211230</v>
      </c>
      <c r="B1856" t="s">
        <v>14639</v>
      </c>
      <c r="C1856" t="s">
        <v>16794</v>
      </c>
      <c r="D1856" t="s">
        <v>18886</v>
      </c>
      <c r="E1856" t="s">
        <v>21023</v>
      </c>
      <c r="H1856" t="s">
        <v>13515</v>
      </c>
      <c r="I1856" t="s">
        <v>13540</v>
      </c>
      <c r="J1856">
        <v>3.4984228462310861E-7</v>
      </c>
      <c r="K1856">
        <v>3</v>
      </c>
    </row>
    <row r="1857" spans="1:11" x14ac:dyDescent="0.2">
      <c r="A1857" s="1">
        <v>211212</v>
      </c>
      <c r="B1857" t="s">
        <v>14640</v>
      </c>
      <c r="C1857" t="s">
        <v>16795</v>
      </c>
      <c r="D1857" t="s">
        <v>18887</v>
      </c>
      <c r="E1857" t="s">
        <v>21024</v>
      </c>
      <c r="H1857" t="s">
        <v>13513</v>
      </c>
      <c r="I1857" t="s">
        <v>13525</v>
      </c>
      <c r="J1857">
        <v>3.4984228462310861E-7</v>
      </c>
      <c r="K1857">
        <v>3</v>
      </c>
    </row>
    <row r="1858" spans="1:11" x14ac:dyDescent="0.2">
      <c r="A1858" s="1">
        <v>1948004</v>
      </c>
      <c r="B1858" t="s">
        <v>14641</v>
      </c>
      <c r="C1858" t="s">
        <v>16796</v>
      </c>
      <c r="D1858" t="s">
        <v>16796</v>
      </c>
      <c r="E1858" t="s">
        <v>21025</v>
      </c>
      <c r="H1858" t="s">
        <v>13511</v>
      </c>
      <c r="I1858" t="s">
        <v>13533</v>
      </c>
      <c r="J1858">
        <v>3.498422846231085E-7</v>
      </c>
      <c r="K1858">
        <v>3</v>
      </c>
    </row>
    <row r="1859" spans="1:11" x14ac:dyDescent="0.2">
      <c r="A1859" s="1">
        <v>1388067</v>
      </c>
      <c r="C1859" t="s">
        <v>16797</v>
      </c>
      <c r="D1859" t="s">
        <v>18888</v>
      </c>
      <c r="E1859" t="s">
        <v>21026</v>
      </c>
      <c r="H1859" t="s">
        <v>13514</v>
      </c>
      <c r="I1859" t="s">
        <v>13526</v>
      </c>
      <c r="J1859">
        <v>3.4984228462310839E-7</v>
      </c>
      <c r="K1859">
        <v>3</v>
      </c>
    </row>
    <row r="1860" spans="1:11" x14ac:dyDescent="0.2">
      <c r="A1860" s="1">
        <v>1657635</v>
      </c>
      <c r="C1860" t="s">
        <v>16798</v>
      </c>
      <c r="D1860" t="s">
        <v>18889</v>
      </c>
      <c r="E1860" t="s">
        <v>21027</v>
      </c>
      <c r="H1860" t="s">
        <v>13514</v>
      </c>
      <c r="I1860" t="s">
        <v>13526</v>
      </c>
      <c r="J1860">
        <v>3.4984228462310839E-7</v>
      </c>
      <c r="K1860">
        <v>3</v>
      </c>
    </row>
    <row r="1861" spans="1:11" x14ac:dyDescent="0.2">
      <c r="A1861" s="1">
        <v>1658625</v>
      </c>
      <c r="C1861" t="s">
        <v>16799</v>
      </c>
      <c r="D1861" t="s">
        <v>18890</v>
      </c>
      <c r="E1861" t="s">
        <v>21028</v>
      </c>
      <c r="H1861" t="s">
        <v>13514</v>
      </c>
      <c r="I1861" t="s">
        <v>13526</v>
      </c>
      <c r="J1861">
        <v>3.4984228462310839E-7</v>
      </c>
      <c r="K1861">
        <v>3</v>
      </c>
    </row>
    <row r="1862" spans="1:11" x14ac:dyDescent="0.2">
      <c r="A1862" s="1">
        <v>1658043</v>
      </c>
      <c r="C1862" t="s">
        <v>16800</v>
      </c>
      <c r="D1862" t="s">
        <v>18891</v>
      </c>
      <c r="E1862" t="s">
        <v>21029</v>
      </c>
      <c r="H1862" t="s">
        <v>13514</v>
      </c>
      <c r="I1862" t="s">
        <v>13526</v>
      </c>
      <c r="J1862">
        <v>3.4984228462310839E-7</v>
      </c>
      <c r="K1862">
        <v>3</v>
      </c>
    </row>
    <row r="1863" spans="1:11" x14ac:dyDescent="0.2">
      <c r="A1863" s="1">
        <v>1147581</v>
      </c>
      <c r="B1863" t="s">
        <v>14642</v>
      </c>
      <c r="C1863" t="s">
        <v>16801</v>
      </c>
      <c r="D1863" t="s">
        <v>18892</v>
      </c>
      <c r="E1863" t="s">
        <v>21030</v>
      </c>
      <c r="H1863" t="s">
        <v>13509</v>
      </c>
      <c r="I1863" t="s">
        <v>13518</v>
      </c>
      <c r="J1863">
        <v>3.4844291548461598E-7</v>
      </c>
      <c r="K1863">
        <v>3</v>
      </c>
    </row>
    <row r="1864" spans="1:11" x14ac:dyDescent="0.2">
      <c r="A1864" s="1">
        <v>1147583</v>
      </c>
      <c r="B1864" t="s">
        <v>14643</v>
      </c>
      <c r="C1864" t="s">
        <v>16802</v>
      </c>
      <c r="D1864" t="s">
        <v>18893</v>
      </c>
      <c r="E1864" t="s">
        <v>21031</v>
      </c>
      <c r="H1864" t="s">
        <v>13509</v>
      </c>
      <c r="I1864" t="s">
        <v>13518</v>
      </c>
      <c r="J1864">
        <v>3.4844291548461598E-7</v>
      </c>
      <c r="K1864">
        <v>3</v>
      </c>
    </row>
    <row r="1865" spans="1:11" x14ac:dyDescent="0.2">
      <c r="A1865" s="1">
        <v>874598</v>
      </c>
      <c r="B1865" t="s">
        <v>14644</v>
      </c>
      <c r="C1865" t="s">
        <v>16803</v>
      </c>
      <c r="D1865" t="s">
        <v>18894</v>
      </c>
      <c r="E1865" t="s">
        <v>21032</v>
      </c>
      <c r="F1865" t="s">
        <v>16803</v>
      </c>
      <c r="G1865" t="s">
        <v>22393</v>
      </c>
      <c r="H1865" t="s">
        <v>13510</v>
      </c>
      <c r="I1865" t="s">
        <v>13521</v>
      </c>
      <c r="J1865">
        <v>3.4770207299953178E-7</v>
      </c>
      <c r="K1865">
        <v>3</v>
      </c>
    </row>
    <row r="1866" spans="1:11" x14ac:dyDescent="0.2">
      <c r="A1866" s="1">
        <v>713228</v>
      </c>
      <c r="B1866" t="s">
        <v>14645</v>
      </c>
      <c r="C1866" t="s">
        <v>16804</v>
      </c>
      <c r="D1866" t="s">
        <v>18895</v>
      </c>
      <c r="E1866" t="s">
        <v>21033</v>
      </c>
      <c r="H1866" t="s">
        <v>13513</v>
      </c>
      <c r="I1866" t="s">
        <v>13525</v>
      </c>
      <c r="J1866">
        <v>3.4770207299953178E-7</v>
      </c>
      <c r="K1866">
        <v>3</v>
      </c>
    </row>
    <row r="1867" spans="1:11" x14ac:dyDescent="0.2">
      <c r="A1867" s="1">
        <v>192780</v>
      </c>
      <c r="B1867" t="s">
        <v>14646</v>
      </c>
      <c r="C1867" t="s">
        <v>16805</v>
      </c>
      <c r="D1867" t="s">
        <v>18896</v>
      </c>
      <c r="E1867" t="s">
        <v>21034</v>
      </c>
      <c r="H1867" t="s">
        <v>13512</v>
      </c>
      <c r="I1867" t="s">
        <v>13524</v>
      </c>
      <c r="J1867">
        <v>3.4552324407220591E-7</v>
      </c>
      <c r="K1867">
        <v>3</v>
      </c>
    </row>
    <row r="1868" spans="1:11" x14ac:dyDescent="0.2">
      <c r="A1868" s="1">
        <v>191789</v>
      </c>
      <c r="B1868" t="s">
        <v>3745</v>
      </c>
      <c r="C1868" t="s">
        <v>7459</v>
      </c>
      <c r="D1868" t="s">
        <v>9642</v>
      </c>
      <c r="E1868" t="s">
        <v>13388</v>
      </c>
      <c r="H1868" t="s">
        <v>13512</v>
      </c>
      <c r="I1868" t="s">
        <v>13549</v>
      </c>
      <c r="J1868">
        <v>3.4552324407220591E-7</v>
      </c>
      <c r="K1868">
        <v>3</v>
      </c>
    </row>
    <row r="1869" spans="1:11" x14ac:dyDescent="0.2">
      <c r="A1869" s="1">
        <v>868285</v>
      </c>
      <c r="B1869" t="s">
        <v>14647</v>
      </c>
      <c r="C1869" t="s">
        <v>16806</v>
      </c>
      <c r="D1869" t="s">
        <v>16806</v>
      </c>
      <c r="E1869" t="s">
        <v>21035</v>
      </c>
      <c r="H1869" t="s">
        <v>13511</v>
      </c>
      <c r="I1869" t="s">
        <v>13522</v>
      </c>
      <c r="J1869">
        <v>3.4148922184956838E-7</v>
      </c>
      <c r="K1869">
        <v>3</v>
      </c>
    </row>
    <row r="1870" spans="1:11" x14ac:dyDescent="0.2">
      <c r="A1870" s="1">
        <v>391867</v>
      </c>
      <c r="B1870" t="s">
        <v>14648</v>
      </c>
      <c r="C1870" t="s">
        <v>16807</v>
      </c>
      <c r="D1870" t="s">
        <v>18897</v>
      </c>
      <c r="E1870" t="s">
        <v>21036</v>
      </c>
      <c r="F1870" t="s">
        <v>16807</v>
      </c>
      <c r="G1870" t="s">
        <v>22394</v>
      </c>
      <c r="H1870" t="s">
        <v>13510</v>
      </c>
      <c r="I1870" t="s">
        <v>13521</v>
      </c>
      <c r="J1870">
        <v>3.3924100327089299E-7</v>
      </c>
      <c r="K1870">
        <v>3</v>
      </c>
    </row>
    <row r="1871" spans="1:11" x14ac:dyDescent="0.2">
      <c r="A1871" s="1">
        <v>183046</v>
      </c>
      <c r="B1871" t="s">
        <v>1836</v>
      </c>
      <c r="C1871" t="s">
        <v>5511</v>
      </c>
      <c r="D1871" t="s">
        <v>8497</v>
      </c>
      <c r="E1871" t="s">
        <v>11427</v>
      </c>
      <c r="H1871" t="s">
        <v>13509</v>
      </c>
      <c r="I1871" t="s">
        <v>13518</v>
      </c>
      <c r="J1871">
        <v>3.3668777371651888E-7</v>
      </c>
      <c r="K1871">
        <v>3</v>
      </c>
    </row>
    <row r="1872" spans="1:11" x14ac:dyDescent="0.2">
      <c r="A1872" s="1">
        <v>8175</v>
      </c>
      <c r="B1872" t="s">
        <v>14649</v>
      </c>
      <c r="C1872" t="s">
        <v>16808</v>
      </c>
      <c r="D1872" t="s">
        <v>18898</v>
      </c>
      <c r="E1872" t="s">
        <v>21037</v>
      </c>
      <c r="H1872" t="s">
        <v>13512</v>
      </c>
      <c r="I1872" t="s">
        <v>13543</v>
      </c>
      <c r="J1872">
        <v>3.3031696934955512E-7</v>
      </c>
      <c r="K1872">
        <v>3</v>
      </c>
    </row>
    <row r="1873" spans="1:11" x14ac:dyDescent="0.2">
      <c r="A1873" s="1">
        <v>1934780</v>
      </c>
      <c r="B1873" t="s">
        <v>772</v>
      </c>
      <c r="C1873" t="s">
        <v>4464</v>
      </c>
      <c r="D1873" t="s">
        <v>7883</v>
      </c>
      <c r="E1873" t="s">
        <v>10372</v>
      </c>
      <c r="H1873" t="s">
        <v>13513</v>
      </c>
      <c r="I1873" t="s">
        <v>13525</v>
      </c>
      <c r="J1873">
        <v>3.2827561036381307E-7</v>
      </c>
      <c r="K1873">
        <v>3</v>
      </c>
    </row>
    <row r="1874" spans="1:11" x14ac:dyDescent="0.2">
      <c r="A1874" s="1">
        <v>1935428</v>
      </c>
      <c r="C1874" t="s">
        <v>16809</v>
      </c>
      <c r="D1874" t="s">
        <v>18899</v>
      </c>
      <c r="E1874" t="s">
        <v>21038</v>
      </c>
      <c r="H1874" t="s">
        <v>13514</v>
      </c>
      <c r="I1874" t="s">
        <v>13526</v>
      </c>
      <c r="J1874">
        <v>3.2827561036381307E-7</v>
      </c>
      <c r="K1874">
        <v>3</v>
      </c>
    </row>
    <row r="1875" spans="1:11" x14ac:dyDescent="0.2">
      <c r="A1875" s="1">
        <v>706633</v>
      </c>
      <c r="B1875" t="s">
        <v>428</v>
      </c>
      <c r="C1875" t="s">
        <v>4128</v>
      </c>
      <c r="D1875" t="s">
        <v>7691</v>
      </c>
      <c r="E1875" t="s">
        <v>10032</v>
      </c>
      <c r="H1875" t="s">
        <v>13509</v>
      </c>
      <c r="I1875" t="s">
        <v>13520</v>
      </c>
      <c r="J1875">
        <v>3.2789129939094579E-7</v>
      </c>
      <c r="K1875">
        <v>3</v>
      </c>
    </row>
    <row r="1876" spans="1:11" x14ac:dyDescent="0.2">
      <c r="A1876" s="1">
        <v>1308087</v>
      </c>
      <c r="B1876" t="s">
        <v>14650</v>
      </c>
      <c r="C1876" t="s">
        <v>16810</v>
      </c>
      <c r="D1876" t="s">
        <v>16810</v>
      </c>
      <c r="E1876" t="s">
        <v>21039</v>
      </c>
      <c r="H1876" t="s">
        <v>13511</v>
      </c>
      <c r="I1876" t="s">
        <v>13523</v>
      </c>
      <c r="J1876">
        <v>3.2763007607560948E-7</v>
      </c>
      <c r="K1876">
        <v>3</v>
      </c>
    </row>
    <row r="1877" spans="1:11" x14ac:dyDescent="0.2">
      <c r="A1877" s="1">
        <v>720122</v>
      </c>
      <c r="B1877" t="s">
        <v>14651</v>
      </c>
      <c r="C1877" t="s">
        <v>16811</v>
      </c>
      <c r="D1877" t="s">
        <v>18900</v>
      </c>
      <c r="E1877" t="s">
        <v>21040</v>
      </c>
      <c r="H1877" t="s">
        <v>13509</v>
      </c>
      <c r="I1877" t="s">
        <v>13518</v>
      </c>
      <c r="J1877">
        <v>3.2726547983291911E-7</v>
      </c>
      <c r="K1877">
        <v>3</v>
      </c>
    </row>
    <row r="1878" spans="1:11" x14ac:dyDescent="0.2">
      <c r="A1878" s="1">
        <v>799971</v>
      </c>
      <c r="B1878" t="s">
        <v>2805</v>
      </c>
      <c r="C1878" t="s">
        <v>4865</v>
      </c>
      <c r="D1878" t="s">
        <v>9117</v>
      </c>
      <c r="E1878" t="s">
        <v>10775</v>
      </c>
      <c r="H1878" t="s">
        <v>13509</v>
      </c>
      <c r="I1878" t="s">
        <v>13518</v>
      </c>
      <c r="J1878">
        <v>3.2677576036224411E-7</v>
      </c>
      <c r="K1878">
        <v>3</v>
      </c>
    </row>
    <row r="1879" spans="1:11" x14ac:dyDescent="0.2">
      <c r="A1879" s="1">
        <v>720192</v>
      </c>
      <c r="B1879" t="s">
        <v>917</v>
      </c>
      <c r="C1879" t="s">
        <v>4083</v>
      </c>
      <c r="D1879" t="s">
        <v>7978</v>
      </c>
      <c r="E1879" t="s">
        <v>10521</v>
      </c>
      <c r="H1879" t="s">
        <v>13509</v>
      </c>
      <c r="I1879" t="s">
        <v>13518</v>
      </c>
      <c r="J1879">
        <v>3.2574833625391767E-7</v>
      </c>
      <c r="K1879">
        <v>3</v>
      </c>
    </row>
    <row r="1880" spans="1:11" x14ac:dyDescent="0.2">
      <c r="A1880" s="1">
        <v>764857</v>
      </c>
      <c r="C1880" t="s">
        <v>16812</v>
      </c>
      <c r="D1880" t="s">
        <v>18901</v>
      </c>
      <c r="E1880" t="s">
        <v>21041</v>
      </c>
      <c r="H1880" t="s">
        <v>13514</v>
      </c>
      <c r="I1880" t="s">
        <v>13526</v>
      </c>
      <c r="J1880">
        <v>3.2574833625391767E-7</v>
      </c>
      <c r="K1880">
        <v>3</v>
      </c>
    </row>
    <row r="1881" spans="1:11" x14ac:dyDescent="0.2">
      <c r="A1881" s="1">
        <v>719341</v>
      </c>
      <c r="B1881" t="s">
        <v>14652</v>
      </c>
      <c r="C1881" t="s">
        <v>16600</v>
      </c>
      <c r="D1881" t="s">
        <v>18902</v>
      </c>
      <c r="E1881" t="s">
        <v>20827</v>
      </c>
      <c r="H1881" t="s">
        <v>13509</v>
      </c>
      <c r="I1881" t="s">
        <v>13519</v>
      </c>
      <c r="J1881">
        <v>3.2303751365422389E-7</v>
      </c>
      <c r="K1881">
        <v>3</v>
      </c>
    </row>
    <row r="1882" spans="1:11" x14ac:dyDescent="0.2">
      <c r="A1882" s="1">
        <v>880787</v>
      </c>
      <c r="B1882" t="s">
        <v>14653</v>
      </c>
      <c r="C1882" t="s">
        <v>16813</v>
      </c>
      <c r="D1882" t="s">
        <v>16813</v>
      </c>
      <c r="E1882" t="s">
        <v>21042</v>
      </c>
      <c r="H1882" t="s">
        <v>13511</v>
      </c>
      <c r="I1882" t="s">
        <v>13533</v>
      </c>
      <c r="J1882">
        <v>3.1985580308398477E-7</v>
      </c>
      <c r="K1882">
        <v>3</v>
      </c>
    </row>
    <row r="1883" spans="1:11" x14ac:dyDescent="0.2">
      <c r="A1883" s="1">
        <v>760025</v>
      </c>
      <c r="B1883" t="s">
        <v>3319</v>
      </c>
      <c r="C1883" t="s">
        <v>7006</v>
      </c>
      <c r="D1883" t="s">
        <v>7006</v>
      </c>
      <c r="E1883" t="s">
        <v>12930</v>
      </c>
      <c r="H1883" t="s">
        <v>13511</v>
      </c>
      <c r="I1883" t="s">
        <v>13523</v>
      </c>
      <c r="J1883">
        <v>3.1984113894999968E-7</v>
      </c>
      <c r="K1883">
        <v>3</v>
      </c>
    </row>
    <row r="1884" spans="1:11" x14ac:dyDescent="0.2">
      <c r="A1884" s="1">
        <v>867406</v>
      </c>
      <c r="B1884" t="s">
        <v>1744</v>
      </c>
      <c r="C1884" t="s">
        <v>5430</v>
      </c>
      <c r="D1884" t="s">
        <v>5430</v>
      </c>
      <c r="E1884" t="s">
        <v>11345</v>
      </c>
      <c r="H1884" t="s">
        <v>13511</v>
      </c>
      <c r="I1884" t="s">
        <v>13523</v>
      </c>
      <c r="J1884">
        <v>3.1982526645165518E-7</v>
      </c>
      <c r="K1884">
        <v>3</v>
      </c>
    </row>
    <row r="1885" spans="1:11" x14ac:dyDescent="0.2">
      <c r="A1885" s="1">
        <v>684724</v>
      </c>
      <c r="B1885" t="s">
        <v>1500</v>
      </c>
      <c r="C1885" t="s">
        <v>5193</v>
      </c>
      <c r="D1885" t="s">
        <v>8298</v>
      </c>
      <c r="E1885" t="s">
        <v>11104</v>
      </c>
      <c r="H1885" t="s">
        <v>13509</v>
      </c>
      <c r="I1885" t="s">
        <v>13518</v>
      </c>
      <c r="J1885">
        <v>3.1818126882268308E-7</v>
      </c>
      <c r="K1885">
        <v>3</v>
      </c>
    </row>
    <row r="1886" spans="1:11" x14ac:dyDescent="0.2">
      <c r="A1886" s="1">
        <v>705705</v>
      </c>
      <c r="C1886" t="s">
        <v>16814</v>
      </c>
      <c r="D1886" t="s">
        <v>18903</v>
      </c>
      <c r="E1886" t="s">
        <v>21043</v>
      </c>
      <c r="H1886" t="s">
        <v>13515</v>
      </c>
      <c r="I1886" t="s">
        <v>13540</v>
      </c>
      <c r="J1886">
        <v>3.1818126882268308E-7</v>
      </c>
      <c r="K1886">
        <v>3</v>
      </c>
    </row>
    <row r="1887" spans="1:11" x14ac:dyDescent="0.2">
      <c r="A1887" s="1">
        <v>705345</v>
      </c>
      <c r="C1887" t="s">
        <v>16815</v>
      </c>
      <c r="D1887" t="s">
        <v>18904</v>
      </c>
      <c r="E1887" t="s">
        <v>21044</v>
      </c>
      <c r="H1887" t="s">
        <v>13514</v>
      </c>
      <c r="I1887" t="s">
        <v>13526</v>
      </c>
      <c r="J1887">
        <v>3.1818126882268308E-7</v>
      </c>
      <c r="K1887">
        <v>3</v>
      </c>
    </row>
    <row r="1888" spans="1:11" x14ac:dyDescent="0.2">
      <c r="A1888" s="1">
        <v>705324</v>
      </c>
      <c r="B1888" t="s">
        <v>3341</v>
      </c>
      <c r="C1888" t="s">
        <v>7031</v>
      </c>
      <c r="D1888" t="s">
        <v>9401</v>
      </c>
      <c r="E1888" t="s">
        <v>12956</v>
      </c>
      <c r="H1888" t="s">
        <v>13515</v>
      </c>
      <c r="I1888" t="s">
        <v>13540</v>
      </c>
      <c r="J1888">
        <v>3.1818126882268308E-7</v>
      </c>
      <c r="K1888">
        <v>3</v>
      </c>
    </row>
    <row r="1889" spans="1:11" x14ac:dyDescent="0.2">
      <c r="A1889" s="1">
        <v>1867802</v>
      </c>
      <c r="B1889" t="s">
        <v>14654</v>
      </c>
      <c r="C1889" t="s">
        <v>16816</v>
      </c>
      <c r="D1889" t="s">
        <v>16816</v>
      </c>
      <c r="E1889" t="s">
        <v>21045</v>
      </c>
      <c r="H1889" t="s">
        <v>13511</v>
      </c>
      <c r="I1889" t="s">
        <v>13533</v>
      </c>
      <c r="J1889">
        <v>3.1649149805902182E-7</v>
      </c>
      <c r="K1889">
        <v>3</v>
      </c>
    </row>
    <row r="1890" spans="1:11" x14ac:dyDescent="0.2">
      <c r="A1890" s="1">
        <v>879019</v>
      </c>
      <c r="B1890" t="s">
        <v>377</v>
      </c>
      <c r="C1890" t="s">
        <v>4081</v>
      </c>
      <c r="D1890" t="s">
        <v>4081</v>
      </c>
      <c r="E1890" t="s">
        <v>9985</v>
      </c>
      <c r="H1890" t="s">
        <v>13511</v>
      </c>
      <c r="I1890" t="s">
        <v>13522</v>
      </c>
      <c r="J1890">
        <v>3.1649149805902182E-7</v>
      </c>
      <c r="K1890">
        <v>3</v>
      </c>
    </row>
    <row r="1891" spans="1:11" x14ac:dyDescent="0.2">
      <c r="A1891" s="1">
        <v>879038</v>
      </c>
      <c r="B1891" t="s">
        <v>375</v>
      </c>
      <c r="C1891" t="s">
        <v>4079</v>
      </c>
      <c r="D1891" t="s">
        <v>4079</v>
      </c>
      <c r="E1891" t="s">
        <v>9983</v>
      </c>
      <c r="H1891" t="s">
        <v>13511</v>
      </c>
      <c r="I1891" t="s">
        <v>13523</v>
      </c>
      <c r="J1891">
        <v>3.1649149805902182E-7</v>
      </c>
      <c r="K1891">
        <v>3</v>
      </c>
    </row>
    <row r="1892" spans="1:11" x14ac:dyDescent="0.2">
      <c r="A1892" s="1">
        <v>730201</v>
      </c>
      <c r="B1892" t="s">
        <v>14655</v>
      </c>
      <c r="C1892" t="s">
        <v>16078</v>
      </c>
      <c r="D1892" t="s">
        <v>18243</v>
      </c>
      <c r="E1892" t="s">
        <v>20295</v>
      </c>
      <c r="H1892" t="s">
        <v>13515</v>
      </c>
      <c r="I1892" t="s">
        <v>13532</v>
      </c>
      <c r="J1892">
        <v>3.1609279363593798E-7</v>
      </c>
      <c r="K1892">
        <v>3</v>
      </c>
    </row>
    <row r="1893" spans="1:11" x14ac:dyDescent="0.2">
      <c r="A1893" s="1">
        <v>871129</v>
      </c>
      <c r="B1893" t="s">
        <v>14656</v>
      </c>
      <c r="C1893" t="s">
        <v>16079</v>
      </c>
      <c r="D1893" t="s">
        <v>18244</v>
      </c>
      <c r="E1893" t="s">
        <v>20296</v>
      </c>
      <c r="H1893" t="s">
        <v>13515</v>
      </c>
      <c r="I1893" t="s">
        <v>13540</v>
      </c>
      <c r="J1893">
        <v>3.1609279363593798E-7</v>
      </c>
      <c r="K1893">
        <v>3</v>
      </c>
    </row>
    <row r="1894" spans="1:11" x14ac:dyDescent="0.2">
      <c r="A1894" s="1">
        <v>730212</v>
      </c>
      <c r="B1894" t="s">
        <v>14657</v>
      </c>
      <c r="C1894" t="s">
        <v>16078</v>
      </c>
      <c r="D1894" t="s">
        <v>18243</v>
      </c>
      <c r="E1894" t="s">
        <v>20295</v>
      </c>
      <c r="H1894" t="s">
        <v>13515</v>
      </c>
      <c r="I1894" t="s">
        <v>13532</v>
      </c>
      <c r="J1894">
        <v>3.1609279363593798E-7</v>
      </c>
      <c r="K1894">
        <v>3</v>
      </c>
    </row>
    <row r="1895" spans="1:11" x14ac:dyDescent="0.2">
      <c r="A1895" s="1">
        <v>870873</v>
      </c>
      <c r="C1895" t="s">
        <v>6415</v>
      </c>
      <c r="D1895" t="s">
        <v>9072</v>
      </c>
      <c r="E1895" t="s">
        <v>12335</v>
      </c>
      <c r="H1895" t="s">
        <v>13514</v>
      </c>
      <c r="I1895" t="s">
        <v>13526</v>
      </c>
      <c r="J1895">
        <v>3.1609279363593798E-7</v>
      </c>
      <c r="K1895">
        <v>3</v>
      </c>
    </row>
    <row r="1896" spans="1:11" x14ac:dyDescent="0.2">
      <c r="A1896" s="1">
        <v>874518</v>
      </c>
      <c r="C1896" t="s">
        <v>6418</v>
      </c>
      <c r="D1896" t="s">
        <v>9075</v>
      </c>
      <c r="E1896" t="s">
        <v>12338</v>
      </c>
      <c r="H1896" t="s">
        <v>13514</v>
      </c>
      <c r="I1896" t="s">
        <v>13526</v>
      </c>
      <c r="J1896">
        <v>3.1609279363593798E-7</v>
      </c>
      <c r="K1896">
        <v>3</v>
      </c>
    </row>
    <row r="1897" spans="1:11" x14ac:dyDescent="0.2">
      <c r="A1897" s="1">
        <v>871099</v>
      </c>
      <c r="B1897" t="s">
        <v>14658</v>
      </c>
      <c r="C1897" t="s">
        <v>16079</v>
      </c>
      <c r="D1897" t="s">
        <v>18244</v>
      </c>
      <c r="E1897" t="s">
        <v>20296</v>
      </c>
      <c r="H1897" t="s">
        <v>13515</v>
      </c>
      <c r="I1897" t="s">
        <v>13540</v>
      </c>
      <c r="J1897">
        <v>3.1609279363593798E-7</v>
      </c>
      <c r="K1897">
        <v>3</v>
      </c>
    </row>
    <row r="1898" spans="1:11" x14ac:dyDescent="0.2">
      <c r="A1898" s="1">
        <v>678044</v>
      </c>
      <c r="B1898" t="s">
        <v>14659</v>
      </c>
      <c r="C1898" t="s">
        <v>16817</v>
      </c>
      <c r="D1898" t="s">
        <v>18905</v>
      </c>
      <c r="E1898" t="s">
        <v>21046</v>
      </c>
      <c r="H1898" t="s">
        <v>13515</v>
      </c>
      <c r="I1898" t="s">
        <v>22684</v>
      </c>
      <c r="J1898">
        <v>3.148580561607976E-7</v>
      </c>
      <c r="K1898">
        <v>3</v>
      </c>
    </row>
    <row r="1899" spans="1:11" x14ac:dyDescent="0.2">
      <c r="A1899" s="1">
        <v>677864</v>
      </c>
      <c r="B1899" t="s">
        <v>14660</v>
      </c>
      <c r="C1899" t="s">
        <v>16818</v>
      </c>
      <c r="D1899" t="s">
        <v>18906</v>
      </c>
      <c r="E1899" t="s">
        <v>21047</v>
      </c>
      <c r="F1899" t="s">
        <v>16577</v>
      </c>
      <c r="G1899" t="s">
        <v>22395</v>
      </c>
      <c r="H1899" t="s">
        <v>22680</v>
      </c>
      <c r="I1899" t="s">
        <v>22683</v>
      </c>
      <c r="J1899">
        <v>3.148580561607976E-7</v>
      </c>
      <c r="K1899">
        <v>3</v>
      </c>
    </row>
    <row r="1900" spans="1:11" x14ac:dyDescent="0.2">
      <c r="A1900" s="1">
        <v>709930</v>
      </c>
      <c r="B1900" t="s">
        <v>14661</v>
      </c>
      <c r="C1900" t="s">
        <v>16819</v>
      </c>
      <c r="D1900" t="s">
        <v>18907</v>
      </c>
      <c r="E1900" t="s">
        <v>21048</v>
      </c>
      <c r="F1900" t="s">
        <v>22073</v>
      </c>
      <c r="G1900" t="s">
        <v>22396</v>
      </c>
      <c r="H1900" t="s">
        <v>13510</v>
      </c>
      <c r="I1900" t="s">
        <v>13545</v>
      </c>
      <c r="J1900">
        <v>3.1455727672505438E-7</v>
      </c>
      <c r="K1900">
        <v>3</v>
      </c>
    </row>
    <row r="1901" spans="1:11" x14ac:dyDescent="0.2">
      <c r="A1901" s="1">
        <v>764821</v>
      </c>
      <c r="B1901" t="s">
        <v>481</v>
      </c>
      <c r="C1901" t="s">
        <v>4180</v>
      </c>
      <c r="D1901" t="s">
        <v>4180</v>
      </c>
      <c r="E1901" t="s">
        <v>10085</v>
      </c>
      <c r="H1901" t="s">
        <v>13511</v>
      </c>
      <c r="I1901" t="s">
        <v>13523</v>
      </c>
      <c r="J1901">
        <v>3.1415595053767849E-7</v>
      </c>
      <c r="K1901">
        <v>3</v>
      </c>
    </row>
    <row r="1902" spans="1:11" x14ac:dyDescent="0.2">
      <c r="A1902" s="1">
        <v>1504953</v>
      </c>
      <c r="B1902" t="s">
        <v>14662</v>
      </c>
      <c r="C1902" t="s">
        <v>16820</v>
      </c>
      <c r="D1902" t="s">
        <v>16820</v>
      </c>
      <c r="E1902" t="s">
        <v>21049</v>
      </c>
      <c r="H1902" t="s">
        <v>13511</v>
      </c>
      <c r="I1902" t="s">
        <v>13523</v>
      </c>
      <c r="J1902">
        <v>3.1415595053767849E-7</v>
      </c>
      <c r="K1902">
        <v>3</v>
      </c>
    </row>
    <row r="1903" spans="1:11" x14ac:dyDescent="0.2">
      <c r="A1903" s="1">
        <v>764596</v>
      </c>
      <c r="B1903" t="s">
        <v>728</v>
      </c>
      <c r="C1903" t="s">
        <v>4421</v>
      </c>
      <c r="D1903" t="s">
        <v>4421</v>
      </c>
      <c r="E1903" t="s">
        <v>10329</v>
      </c>
      <c r="H1903" t="s">
        <v>13511</v>
      </c>
      <c r="I1903" t="s">
        <v>13523</v>
      </c>
      <c r="J1903">
        <v>3.1415595053767849E-7</v>
      </c>
      <c r="K1903">
        <v>3</v>
      </c>
    </row>
    <row r="1904" spans="1:11" x14ac:dyDescent="0.2">
      <c r="A1904" s="1">
        <v>204173</v>
      </c>
      <c r="B1904" t="s">
        <v>14663</v>
      </c>
      <c r="C1904" t="s">
        <v>16821</v>
      </c>
      <c r="D1904" t="s">
        <v>16821</v>
      </c>
      <c r="E1904" t="s">
        <v>21050</v>
      </c>
      <c r="H1904" t="s">
        <v>13511</v>
      </c>
      <c r="I1904" t="s">
        <v>13523</v>
      </c>
      <c r="J1904">
        <v>3.1097091966498527E-7</v>
      </c>
      <c r="K1904">
        <v>3</v>
      </c>
    </row>
    <row r="1905" spans="1:11" x14ac:dyDescent="0.2">
      <c r="A1905" s="1">
        <v>1590670</v>
      </c>
      <c r="B1905" t="s">
        <v>14664</v>
      </c>
      <c r="C1905" t="s">
        <v>16822</v>
      </c>
      <c r="D1905" t="s">
        <v>16822</v>
      </c>
      <c r="E1905" t="s">
        <v>21051</v>
      </c>
      <c r="H1905" t="s">
        <v>13511</v>
      </c>
      <c r="I1905" t="s">
        <v>13523</v>
      </c>
      <c r="J1905">
        <v>3.1097091966498527E-7</v>
      </c>
      <c r="K1905">
        <v>3</v>
      </c>
    </row>
    <row r="1906" spans="1:11" x14ac:dyDescent="0.2">
      <c r="A1906" s="1">
        <v>204156</v>
      </c>
      <c r="B1906" t="s">
        <v>14665</v>
      </c>
      <c r="C1906" t="s">
        <v>16823</v>
      </c>
      <c r="D1906" t="s">
        <v>18908</v>
      </c>
      <c r="E1906" t="s">
        <v>21052</v>
      </c>
      <c r="H1906" t="s">
        <v>13516</v>
      </c>
      <c r="I1906" t="s">
        <v>13539</v>
      </c>
      <c r="J1906">
        <v>3.1097091966498527E-7</v>
      </c>
      <c r="K1906">
        <v>3</v>
      </c>
    </row>
    <row r="1907" spans="1:11" x14ac:dyDescent="0.2">
      <c r="A1907" s="1">
        <v>673976</v>
      </c>
      <c r="B1907" t="s">
        <v>14666</v>
      </c>
      <c r="C1907" t="s">
        <v>16824</v>
      </c>
      <c r="D1907" t="s">
        <v>16824</v>
      </c>
      <c r="E1907" t="s">
        <v>21053</v>
      </c>
      <c r="H1907" t="s">
        <v>13511</v>
      </c>
      <c r="I1907" t="s">
        <v>13523</v>
      </c>
      <c r="J1907">
        <v>3.1097091966498527E-7</v>
      </c>
      <c r="K1907">
        <v>3</v>
      </c>
    </row>
    <row r="1908" spans="1:11" x14ac:dyDescent="0.2">
      <c r="A1908" s="1">
        <v>674174</v>
      </c>
      <c r="B1908" t="s">
        <v>14667</v>
      </c>
      <c r="C1908" t="s">
        <v>16825</v>
      </c>
      <c r="D1908" t="s">
        <v>16825</v>
      </c>
      <c r="E1908" t="s">
        <v>21054</v>
      </c>
      <c r="H1908" t="s">
        <v>13511</v>
      </c>
      <c r="I1908" t="s">
        <v>13528</v>
      </c>
      <c r="J1908">
        <v>3.1097091966498527E-7</v>
      </c>
      <c r="K1908">
        <v>3</v>
      </c>
    </row>
    <row r="1909" spans="1:11" x14ac:dyDescent="0.2">
      <c r="A1909" s="1">
        <v>1306337</v>
      </c>
      <c r="B1909" t="s">
        <v>14668</v>
      </c>
      <c r="C1909" t="s">
        <v>16826</v>
      </c>
      <c r="D1909" t="s">
        <v>16826</v>
      </c>
      <c r="E1909" t="s">
        <v>21055</v>
      </c>
      <c r="H1909" t="s">
        <v>13511</v>
      </c>
      <c r="I1909" t="s">
        <v>13522</v>
      </c>
      <c r="J1909">
        <v>3.1097091966498527E-7</v>
      </c>
      <c r="K1909">
        <v>3</v>
      </c>
    </row>
    <row r="1910" spans="1:11" x14ac:dyDescent="0.2">
      <c r="A1910" s="1">
        <v>1862998</v>
      </c>
      <c r="C1910" t="s">
        <v>16827</v>
      </c>
      <c r="D1910" t="s">
        <v>18909</v>
      </c>
      <c r="E1910" t="s">
        <v>21056</v>
      </c>
      <c r="H1910" t="s">
        <v>13514</v>
      </c>
      <c r="I1910" t="s">
        <v>13526</v>
      </c>
      <c r="J1910">
        <v>3.1045501893035952E-7</v>
      </c>
      <c r="K1910">
        <v>3</v>
      </c>
    </row>
    <row r="1911" spans="1:11" x14ac:dyDescent="0.2">
      <c r="A1911" s="1">
        <v>1863144</v>
      </c>
      <c r="B1911" t="s">
        <v>14669</v>
      </c>
      <c r="C1911" t="s">
        <v>16828</v>
      </c>
      <c r="D1911" t="s">
        <v>18910</v>
      </c>
      <c r="E1911" t="s">
        <v>21057</v>
      </c>
      <c r="H1911" t="s">
        <v>13515</v>
      </c>
      <c r="I1911" t="s">
        <v>13542</v>
      </c>
      <c r="J1911">
        <v>3.1045501893035952E-7</v>
      </c>
      <c r="K1911">
        <v>3</v>
      </c>
    </row>
    <row r="1912" spans="1:11" x14ac:dyDescent="0.2">
      <c r="A1912" s="1">
        <v>1863146</v>
      </c>
      <c r="B1912" t="s">
        <v>243</v>
      </c>
      <c r="C1912" t="s">
        <v>3955</v>
      </c>
      <c r="D1912" t="s">
        <v>7603</v>
      </c>
      <c r="E1912" t="s">
        <v>9857</v>
      </c>
      <c r="H1912" t="s">
        <v>13515</v>
      </c>
      <c r="I1912" t="s">
        <v>13538</v>
      </c>
      <c r="J1912">
        <v>3.1045501893035952E-7</v>
      </c>
      <c r="K1912">
        <v>3</v>
      </c>
    </row>
    <row r="1913" spans="1:11" x14ac:dyDescent="0.2">
      <c r="A1913" s="1">
        <v>686022</v>
      </c>
      <c r="B1913" t="s">
        <v>1356</v>
      </c>
      <c r="C1913" t="s">
        <v>5052</v>
      </c>
      <c r="D1913" t="s">
        <v>8219</v>
      </c>
      <c r="E1913" t="s">
        <v>10963</v>
      </c>
      <c r="H1913" t="s">
        <v>13509</v>
      </c>
      <c r="I1913" t="s">
        <v>13518</v>
      </c>
      <c r="J1913">
        <v>3.1035629478847087E-7</v>
      </c>
      <c r="K1913">
        <v>3</v>
      </c>
    </row>
    <row r="1914" spans="1:11" x14ac:dyDescent="0.2">
      <c r="A1914" s="1">
        <v>686026</v>
      </c>
      <c r="C1914" t="s">
        <v>16829</v>
      </c>
      <c r="D1914" t="s">
        <v>18911</v>
      </c>
      <c r="E1914" t="s">
        <v>21058</v>
      </c>
      <c r="H1914" t="s">
        <v>13514</v>
      </c>
      <c r="I1914" t="s">
        <v>13526</v>
      </c>
      <c r="J1914">
        <v>3.1035629478847087E-7</v>
      </c>
      <c r="K1914">
        <v>3</v>
      </c>
    </row>
    <row r="1915" spans="1:11" x14ac:dyDescent="0.2">
      <c r="A1915" s="1">
        <v>1795449</v>
      </c>
      <c r="C1915" t="s">
        <v>16830</v>
      </c>
      <c r="D1915" t="s">
        <v>18912</v>
      </c>
      <c r="E1915" t="s">
        <v>21059</v>
      </c>
      <c r="H1915" t="s">
        <v>13514</v>
      </c>
      <c r="I1915" t="s">
        <v>13526</v>
      </c>
      <c r="J1915">
        <v>3.0549493029245899E-7</v>
      </c>
      <c r="K1915">
        <v>3</v>
      </c>
    </row>
    <row r="1916" spans="1:11" x14ac:dyDescent="0.2">
      <c r="A1916" s="1">
        <v>1795057</v>
      </c>
      <c r="B1916" t="s">
        <v>14670</v>
      </c>
      <c r="C1916" t="s">
        <v>16831</v>
      </c>
      <c r="D1916" t="s">
        <v>18913</v>
      </c>
      <c r="E1916" t="s">
        <v>21060</v>
      </c>
      <c r="H1916" t="s">
        <v>13513</v>
      </c>
      <c r="I1916" t="s">
        <v>13525</v>
      </c>
      <c r="J1916">
        <v>3.0549493029245899E-7</v>
      </c>
      <c r="K1916">
        <v>3</v>
      </c>
    </row>
    <row r="1917" spans="1:11" x14ac:dyDescent="0.2">
      <c r="A1917" s="1">
        <v>461644</v>
      </c>
      <c r="B1917" t="s">
        <v>1257</v>
      </c>
      <c r="C1917" t="s">
        <v>4948</v>
      </c>
      <c r="D1917" t="s">
        <v>4948</v>
      </c>
      <c r="E1917" t="s">
        <v>10858</v>
      </c>
      <c r="H1917" t="s">
        <v>13511</v>
      </c>
      <c r="I1917" t="s">
        <v>13528</v>
      </c>
      <c r="J1917">
        <v>3.0472478171839699E-7</v>
      </c>
      <c r="K1917">
        <v>3</v>
      </c>
    </row>
    <row r="1918" spans="1:11" x14ac:dyDescent="0.2">
      <c r="A1918" s="1">
        <v>9716</v>
      </c>
      <c r="B1918" t="s">
        <v>14671</v>
      </c>
      <c r="C1918" t="s">
        <v>16832</v>
      </c>
      <c r="D1918" t="s">
        <v>18914</v>
      </c>
      <c r="E1918" t="s">
        <v>21061</v>
      </c>
      <c r="H1918" t="s">
        <v>13513</v>
      </c>
      <c r="I1918" t="s">
        <v>13527</v>
      </c>
      <c r="J1918">
        <v>3.0472478171839699E-7</v>
      </c>
      <c r="K1918">
        <v>3</v>
      </c>
    </row>
    <row r="1919" spans="1:11" x14ac:dyDescent="0.2">
      <c r="A1919" s="1">
        <v>204399</v>
      </c>
      <c r="B1919" t="s">
        <v>14672</v>
      </c>
      <c r="C1919" t="s">
        <v>16552</v>
      </c>
      <c r="D1919" t="s">
        <v>18915</v>
      </c>
      <c r="E1919" t="s">
        <v>20779</v>
      </c>
      <c r="H1919" t="s">
        <v>13509</v>
      </c>
      <c r="I1919" t="s">
        <v>13518</v>
      </c>
      <c r="J1919">
        <v>3.0194641329753211E-7</v>
      </c>
      <c r="K1919">
        <v>3</v>
      </c>
    </row>
    <row r="1920" spans="1:11" x14ac:dyDescent="0.2">
      <c r="A1920" s="1">
        <v>204408</v>
      </c>
      <c r="B1920" t="s">
        <v>14673</v>
      </c>
      <c r="C1920" t="s">
        <v>16553</v>
      </c>
      <c r="D1920" t="s">
        <v>18916</v>
      </c>
      <c r="E1920" t="s">
        <v>20780</v>
      </c>
      <c r="H1920" t="s">
        <v>13509</v>
      </c>
      <c r="I1920" t="s">
        <v>13518</v>
      </c>
      <c r="J1920">
        <v>3.0194641329753211E-7</v>
      </c>
      <c r="K1920">
        <v>3</v>
      </c>
    </row>
    <row r="1921" spans="1:11" x14ac:dyDescent="0.2">
      <c r="A1921" s="1">
        <v>204404</v>
      </c>
      <c r="B1921" t="s">
        <v>14674</v>
      </c>
      <c r="C1921" t="s">
        <v>16551</v>
      </c>
      <c r="D1921" t="s">
        <v>18917</v>
      </c>
      <c r="E1921" t="s">
        <v>20778</v>
      </c>
      <c r="H1921" t="s">
        <v>13509</v>
      </c>
      <c r="I1921" t="s">
        <v>13518</v>
      </c>
      <c r="J1921">
        <v>3.0194641329753211E-7</v>
      </c>
      <c r="K1921">
        <v>3</v>
      </c>
    </row>
    <row r="1922" spans="1:11" x14ac:dyDescent="0.2">
      <c r="A1922" s="1">
        <v>1765359</v>
      </c>
      <c r="B1922" t="s">
        <v>14675</v>
      </c>
      <c r="C1922" t="s">
        <v>16833</v>
      </c>
      <c r="D1922" t="s">
        <v>18918</v>
      </c>
      <c r="E1922" t="s">
        <v>21062</v>
      </c>
      <c r="F1922" t="s">
        <v>16833</v>
      </c>
      <c r="G1922" t="s">
        <v>22397</v>
      </c>
      <c r="H1922" t="s">
        <v>13510</v>
      </c>
      <c r="I1922" t="s">
        <v>13537</v>
      </c>
      <c r="J1922">
        <v>2.9232469430789721E-7</v>
      </c>
      <c r="K1922">
        <v>3</v>
      </c>
    </row>
    <row r="1923" spans="1:11" x14ac:dyDescent="0.2">
      <c r="A1923" s="1">
        <v>191786</v>
      </c>
      <c r="B1923" t="s">
        <v>1239</v>
      </c>
      <c r="C1923" t="s">
        <v>4930</v>
      </c>
      <c r="D1923" t="s">
        <v>4930</v>
      </c>
      <c r="E1923" t="s">
        <v>10840</v>
      </c>
      <c r="H1923" t="s">
        <v>13511</v>
      </c>
      <c r="I1923" t="s">
        <v>13522</v>
      </c>
      <c r="J1923">
        <v>2.9193423426538802E-7</v>
      </c>
      <c r="K1923">
        <v>3</v>
      </c>
    </row>
    <row r="1924" spans="1:11" x14ac:dyDescent="0.2">
      <c r="A1924" s="1">
        <v>190959</v>
      </c>
      <c r="B1924" t="s">
        <v>1735</v>
      </c>
      <c r="C1924" t="s">
        <v>5420</v>
      </c>
      <c r="D1924" t="s">
        <v>5420</v>
      </c>
      <c r="E1924" t="s">
        <v>11335</v>
      </c>
      <c r="H1924" t="s">
        <v>13511</v>
      </c>
      <c r="I1924" t="s">
        <v>13523</v>
      </c>
      <c r="J1924">
        <v>2.9193423426538802E-7</v>
      </c>
      <c r="K1924">
        <v>3</v>
      </c>
    </row>
    <row r="1925" spans="1:11" x14ac:dyDescent="0.2">
      <c r="A1925" s="1">
        <v>720438</v>
      </c>
      <c r="C1925" t="s">
        <v>16834</v>
      </c>
      <c r="D1925" t="s">
        <v>18919</v>
      </c>
      <c r="E1925" t="s">
        <v>21063</v>
      </c>
      <c r="H1925" t="s">
        <v>13514</v>
      </c>
      <c r="I1925" t="s">
        <v>13526</v>
      </c>
      <c r="J1925">
        <v>2.8744829180566898E-7</v>
      </c>
      <c r="K1925">
        <v>3</v>
      </c>
    </row>
    <row r="1926" spans="1:11" x14ac:dyDescent="0.2">
      <c r="A1926" s="1">
        <v>720694</v>
      </c>
      <c r="B1926" t="s">
        <v>14676</v>
      </c>
      <c r="C1926" t="s">
        <v>16811</v>
      </c>
      <c r="D1926" t="s">
        <v>18920</v>
      </c>
      <c r="E1926" t="s">
        <v>21040</v>
      </c>
      <c r="H1926" t="s">
        <v>13509</v>
      </c>
      <c r="I1926" t="s">
        <v>13518</v>
      </c>
      <c r="J1926">
        <v>2.8744829180566898E-7</v>
      </c>
      <c r="K1926">
        <v>3</v>
      </c>
    </row>
    <row r="1927" spans="1:11" x14ac:dyDescent="0.2">
      <c r="A1927" s="1">
        <v>1509311</v>
      </c>
      <c r="B1927" t="s">
        <v>14677</v>
      </c>
      <c r="C1927" t="s">
        <v>16835</v>
      </c>
      <c r="D1927" t="s">
        <v>16835</v>
      </c>
      <c r="E1927" t="s">
        <v>21064</v>
      </c>
      <c r="H1927" t="s">
        <v>13511</v>
      </c>
      <c r="I1927" t="s">
        <v>13523</v>
      </c>
      <c r="J1927">
        <v>2.8623459650981609E-7</v>
      </c>
      <c r="K1927">
        <v>3</v>
      </c>
    </row>
    <row r="1928" spans="1:11" x14ac:dyDescent="0.2">
      <c r="A1928" s="1">
        <v>1509044</v>
      </c>
      <c r="B1928" t="s">
        <v>14678</v>
      </c>
      <c r="C1928" t="s">
        <v>16836</v>
      </c>
      <c r="D1928" t="s">
        <v>16836</v>
      </c>
      <c r="E1928" t="s">
        <v>21065</v>
      </c>
      <c r="H1928" t="s">
        <v>13511</v>
      </c>
      <c r="I1928" t="s">
        <v>13523</v>
      </c>
      <c r="J1928">
        <v>2.8623459650981609E-7</v>
      </c>
      <c r="K1928">
        <v>3</v>
      </c>
    </row>
    <row r="1929" spans="1:11" x14ac:dyDescent="0.2">
      <c r="A1929" s="1">
        <v>719343</v>
      </c>
      <c r="B1929" t="s">
        <v>14679</v>
      </c>
      <c r="C1929" t="s">
        <v>5833</v>
      </c>
      <c r="D1929" t="s">
        <v>18921</v>
      </c>
      <c r="E1929" t="s">
        <v>11750</v>
      </c>
      <c r="H1929" t="s">
        <v>13509</v>
      </c>
      <c r="I1929" t="s">
        <v>13518</v>
      </c>
      <c r="J1929">
        <v>2.7996584516699408E-7</v>
      </c>
      <c r="K1929">
        <v>3</v>
      </c>
    </row>
    <row r="1930" spans="1:11" x14ac:dyDescent="0.2">
      <c r="A1930" s="1">
        <v>903553</v>
      </c>
      <c r="B1930" t="s">
        <v>2091</v>
      </c>
      <c r="C1930" t="s">
        <v>5776</v>
      </c>
      <c r="D1930" t="s">
        <v>8649</v>
      </c>
      <c r="E1930" t="s">
        <v>11693</v>
      </c>
      <c r="H1930" t="s">
        <v>13513</v>
      </c>
      <c r="I1930" t="s">
        <v>13525</v>
      </c>
      <c r="J1930">
        <v>2.7984710814519828E-7</v>
      </c>
      <c r="K1930">
        <v>3</v>
      </c>
    </row>
    <row r="1931" spans="1:11" x14ac:dyDescent="0.2">
      <c r="A1931" s="1">
        <v>705706</v>
      </c>
      <c r="B1931" t="s">
        <v>14680</v>
      </c>
      <c r="C1931" t="s">
        <v>16837</v>
      </c>
      <c r="D1931" t="s">
        <v>18922</v>
      </c>
      <c r="E1931" t="s">
        <v>21066</v>
      </c>
      <c r="H1931" t="s">
        <v>13513</v>
      </c>
      <c r="I1931" t="s">
        <v>13525</v>
      </c>
      <c r="J1931">
        <v>2.7984710814519828E-7</v>
      </c>
      <c r="K1931">
        <v>3</v>
      </c>
    </row>
    <row r="1932" spans="1:11" x14ac:dyDescent="0.2">
      <c r="A1932" s="1">
        <v>903747</v>
      </c>
      <c r="B1932" t="s">
        <v>14681</v>
      </c>
      <c r="C1932" t="s">
        <v>16838</v>
      </c>
      <c r="D1932" t="s">
        <v>18923</v>
      </c>
      <c r="E1932" t="s">
        <v>21067</v>
      </c>
      <c r="H1932" t="s">
        <v>13515</v>
      </c>
      <c r="I1932" t="s">
        <v>13532</v>
      </c>
      <c r="J1932">
        <v>2.7984710814519828E-7</v>
      </c>
      <c r="K1932">
        <v>3</v>
      </c>
    </row>
    <row r="1933" spans="1:11" x14ac:dyDescent="0.2">
      <c r="A1933" s="1">
        <v>1935605</v>
      </c>
      <c r="B1933" t="s">
        <v>14682</v>
      </c>
      <c r="C1933" t="s">
        <v>16839</v>
      </c>
      <c r="D1933" t="s">
        <v>18924</v>
      </c>
      <c r="E1933" t="s">
        <v>21068</v>
      </c>
      <c r="H1933" t="s">
        <v>13512</v>
      </c>
      <c r="I1933" t="s">
        <v>13543</v>
      </c>
      <c r="J1933">
        <v>2.7984710814519828E-7</v>
      </c>
      <c r="K1933">
        <v>3</v>
      </c>
    </row>
    <row r="1934" spans="1:11" x14ac:dyDescent="0.2">
      <c r="A1934" s="1">
        <v>192774</v>
      </c>
      <c r="B1934" t="s">
        <v>464</v>
      </c>
      <c r="C1934" t="s">
        <v>4163</v>
      </c>
      <c r="D1934" t="s">
        <v>7714</v>
      </c>
      <c r="E1934" t="s">
        <v>10067</v>
      </c>
      <c r="H1934" t="s">
        <v>13509</v>
      </c>
      <c r="I1934" t="s">
        <v>13520</v>
      </c>
      <c r="J1934">
        <v>2.7641859525776448E-7</v>
      </c>
      <c r="K1934">
        <v>3</v>
      </c>
    </row>
    <row r="1935" spans="1:11" x14ac:dyDescent="0.2">
      <c r="A1935" s="1">
        <v>1934820</v>
      </c>
      <c r="C1935" t="s">
        <v>16840</v>
      </c>
      <c r="D1935" t="s">
        <v>18925</v>
      </c>
      <c r="E1935" t="s">
        <v>21069</v>
      </c>
      <c r="H1935" t="s">
        <v>13514</v>
      </c>
      <c r="I1935" t="s">
        <v>13526</v>
      </c>
      <c r="J1935">
        <v>2.7620019466791011E-7</v>
      </c>
      <c r="K1935">
        <v>3</v>
      </c>
    </row>
    <row r="1936" spans="1:11" x14ac:dyDescent="0.2">
      <c r="A1936" s="1">
        <v>1935604</v>
      </c>
      <c r="C1936" t="s">
        <v>16841</v>
      </c>
      <c r="D1936" t="s">
        <v>18926</v>
      </c>
      <c r="E1936" t="s">
        <v>21070</v>
      </c>
      <c r="H1936" t="s">
        <v>13514</v>
      </c>
      <c r="I1936" t="s">
        <v>13526</v>
      </c>
      <c r="J1936">
        <v>2.7620019466791011E-7</v>
      </c>
      <c r="K1936">
        <v>3</v>
      </c>
    </row>
    <row r="1937" spans="1:11" x14ac:dyDescent="0.2">
      <c r="A1937" s="1">
        <v>771093</v>
      </c>
      <c r="B1937" t="s">
        <v>14683</v>
      </c>
      <c r="C1937" t="s">
        <v>16842</v>
      </c>
      <c r="D1937" t="s">
        <v>18927</v>
      </c>
      <c r="E1937" t="s">
        <v>21071</v>
      </c>
      <c r="H1937" t="s">
        <v>13513</v>
      </c>
      <c r="I1937" t="s">
        <v>13525</v>
      </c>
      <c r="J1937">
        <v>2.6867887459054717E-7</v>
      </c>
      <c r="K1937">
        <v>3</v>
      </c>
    </row>
    <row r="1938" spans="1:11" x14ac:dyDescent="0.2">
      <c r="A1938" s="1">
        <v>192779</v>
      </c>
      <c r="C1938" t="s">
        <v>16843</v>
      </c>
      <c r="D1938" t="s">
        <v>18928</v>
      </c>
      <c r="E1938" t="s">
        <v>21072</v>
      </c>
      <c r="H1938" t="s">
        <v>13514</v>
      </c>
      <c r="I1938" t="s">
        <v>13526</v>
      </c>
      <c r="J1938">
        <v>2.6828863657371268E-7</v>
      </c>
      <c r="K1938">
        <v>3</v>
      </c>
    </row>
    <row r="1939" spans="1:11" x14ac:dyDescent="0.2">
      <c r="A1939" s="1">
        <v>191788</v>
      </c>
      <c r="C1939" t="s">
        <v>16844</v>
      </c>
      <c r="D1939" t="s">
        <v>18929</v>
      </c>
      <c r="E1939" t="s">
        <v>21073</v>
      </c>
      <c r="H1939" t="s">
        <v>13514</v>
      </c>
      <c r="I1939" t="s">
        <v>13526</v>
      </c>
      <c r="J1939">
        <v>2.6828863657371268E-7</v>
      </c>
      <c r="K1939">
        <v>3</v>
      </c>
    </row>
    <row r="1940" spans="1:11" x14ac:dyDescent="0.2">
      <c r="A1940" s="1">
        <v>685123</v>
      </c>
      <c r="B1940" t="s">
        <v>14684</v>
      </c>
      <c r="C1940" t="s">
        <v>16845</v>
      </c>
      <c r="D1940" t="s">
        <v>18930</v>
      </c>
      <c r="E1940" t="s">
        <v>21074</v>
      </c>
      <c r="H1940" t="s">
        <v>13513</v>
      </c>
      <c r="I1940" t="s">
        <v>13525</v>
      </c>
      <c r="J1940">
        <v>2.6661157047797181E-7</v>
      </c>
      <c r="K1940">
        <v>3</v>
      </c>
    </row>
    <row r="1941" spans="1:11" x14ac:dyDescent="0.2">
      <c r="A1941" s="1">
        <v>729954</v>
      </c>
      <c r="B1941" t="s">
        <v>14685</v>
      </c>
      <c r="C1941" t="s">
        <v>16846</v>
      </c>
      <c r="D1941" t="s">
        <v>18931</v>
      </c>
      <c r="E1941" t="s">
        <v>21075</v>
      </c>
      <c r="H1941" t="s">
        <v>13513</v>
      </c>
      <c r="I1941" t="s">
        <v>13525</v>
      </c>
      <c r="J1941">
        <v>2.6270227140918269E-7</v>
      </c>
      <c r="K1941">
        <v>3</v>
      </c>
    </row>
    <row r="1942" spans="1:11" x14ac:dyDescent="0.2">
      <c r="A1942" s="1">
        <v>9717</v>
      </c>
      <c r="B1942" t="s">
        <v>14686</v>
      </c>
      <c r="C1942" t="s">
        <v>16847</v>
      </c>
      <c r="D1942" t="s">
        <v>18932</v>
      </c>
      <c r="E1942" t="s">
        <v>21076</v>
      </c>
      <c r="H1942" t="s">
        <v>13512</v>
      </c>
      <c r="I1942" t="s">
        <v>13554</v>
      </c>
      <c r="J1942">
        <v>2.607765547496488E-7</v>
      </c>
      <c r="K1942">
        <v>3</v>
      </c>
    </row>
    <row r="1943" spans="1:11" x14ac:dyDescent="0.2">
      <c r="A1943" s="1">
        <v>837562</v>
      </c>
      <c r="B1943" t="s">
        <v>14687</v>
      </c>
      <c r="C1943" t="s">
        <v>16325</v>
      </c>
      <c r="D1943" t="s">
        <v>18933</v>
      </c>
      <c r="E1943" t="s">
        <v>20549</v>
      </c>
      <c r="F1943" t="s">
        <v>22046</v>
      </c>
      <c r="G1943" t="s">
        <v>22291</v>
      </c>
      <c r="H1943" t="s">
        <v>13510</v>
      </c>
      <c r="I1943" t="s">
        <v>13521</v>
      </c>
      <c r="J1943">
        <v>2.5763272317832991E-7</v>
      </c>
      <c r="K1943">
        <v>3</v>
      </c>
    </row>
    <row r="1944" spans="1:11" x14ac:dyDescent="0.2">
      <c r="A1944" s="1">
        <v>838175</v>
      </c>
      <c r="B1944" t="s">
        <v>14688</v>
      </c>
      <c r="C1944" t="s">
        <v>16373</v>
      </c>
      <c r="D1944" t="s">
        <v>18934</v>
      </c>
      <c r="E1944" t="s">
        <v>20597</v>
      </c>
      <c r="F1944" t="s">
        <v>22055</v>
      </c>
      <c r="G1944" t="s">
        <v>22300</v>
      </c>
      <c r="H1944" t="s">
        <v>13510</v>
      </c>
      <c r="I1944" t="s">
        <v>13521</v>
      </c>
      <c r="J1944">
        <v>2.5763272317832991E-7</v>
      </c>
      <c r="K1944">
        <v>3</v>
      </c>
    </row>
    <row r="1945" spans="1:11" x14ac:dyDescent="0.2">
      <c r="A1945" s="1">
        <v>840831</v>
      </c>
      <c r="B1945" t="s">
        <v>14689</v>
      </c>
      <c r="C1945" t="s">
        <v>16330</v>
      </c>
      <c r="D1945" t="s">
        <v>18935</v>
      </c>
      <c r="E1945" t="s">
        <v>20554</v>
      </c>
      <c r="F1945" t="s">
        <v>22052</v>
      </c>
      <c r="G1945" t="s">
        <v>22297</v>
      </c>
      <c r="H1945" t="s">
        <v>13510</v>
      </c>
      <c r="I1945" t="s">
        <v>13545</v>
      </c>
      <c r="J1945">
        <v>2.5763272317832991E-7</v>
      </c>
      <c r="K1945">
        <v>3</v>
      </c>
    </row>
    <row r="1946" spans="1:11" x14ac:dyDescent="0.2">
      <c r="A1946" s="1">
        <v>840851</v>
      </c>
      <c r="B1946" t="s">
        <v>14690</v>
      </c>
      <c r="C1946" t="s">
        <v>16337</v>
      </c>
      <c r="D1946" t="s">
        <v>18936</v>
      </c>
      <c r="E1946" t="s">
        <v>20561</v>
      </c>
      <c r="F1946" t="s">
        <v>22046</v>
      </c>
      <c r="G1946" t="s">
        <v>22291</v>
      </c>
      <c r="H1946" t="s">
        <v>13510</v>
      </c>
      <c r="I1946" t="s">
        <v>13521</v>
      </c>
      <c r="J1946">
        <v>2.5763272317832991E-7</v>
      </c>
      <c r="K1946">
        <v>3</v>
      </c>
    </row>
    <row r="1947" spans="1:11" x14ac:dyDescent="0.2">
      <c r="A1947" s="1">
        <v>837579</v>
      </c>
      <c r="B1947" t="s">
        <v>14691</v>
      </c>
      <c r="C1947" t="s">
        <v>16321</v>
      </c>
      <c r="D1947" t="s">
        <v>18937</v>
      </c>
      <c r="E1947" t="s">
        <v>20545</v>
      </c>
      <c r="F1947" t="s">
        <v>22050</v>
      </c>
      <c r="G1947" t="s">
        <v>22295</v>
      </c>
      <c r="H1947" t="s">
        <v>13510</v>
      </c>
      <c r="I1947" t="s">
        <v>13544</v>
      </c>
      <c r="J1947">
        <v>2.5763272317832991E-7</v>
      </c>
      <c r="K1947">
        <v>3</v>
      </c>
    </row>
    <row r="1948" spans="1:11" x14ac:dyDescent="0.2">
      <c r="A1948" s="1">
        <v>840868</v>
      </c>
      <c r="B1948" t="s">
        <v>14692</v>
      </c>
      <c r="C1948" t="s">
        <v>16334</v>
      </c>
      <c r="D1948" t="s">
        <v>18938</v>
      </c>
      <c r="E1948" t="s">
        <v>20558</v>
      </c>
      <c r="F1948" t="s">
        <v>22051</v>
      </c>
      <c r="G1948" t="s">
        <v>22296</v>
      </c>
      <c r="H1948" t="s">
        <v>13510</v>
      </c>
      <c r="I1948" t="s">
        <v>13521</v>
      </c>
      <c r="J1948">
        <v>2.5763272317832991E-7</v>
      </c>
      <c r="K1948">
        <v>3</v>
      </c>
    </row>
    <row r="1949" spans="1:11" x14ac:dyDescent="0.2">
      <c r="A1949" s="1">
        <v>838187</v>
      </c>
      <c r="B1949" t="s">
        <v>14693</v>
      </c>
      <c r="C1949" t="s">
        <v>16384</v>
      </c>
      <c r="D1949" t="s">
        <v>18939</v>
      </c>
      <c r="E1949" t="s">
        <v>20608</v>
      </c>
      <c r="F1949" t="s">
        <v>22053</v>
      </c>
      <c r="G1949" t="s">
        <v>22298</v>
      </c>
      <c r="H1949" t="s">
        <v>13510</v>
      </c>
      <c r="I1949" t="s">
        <v>13544</v>
      </c>
      <c r="J1949">
        <v>2.5763272317832991E-7</v>
      </c>
      <c r="K1949">
        <v>3</v>
      </c>
    </row>
    <row r="1950" spans="1:11" x14ac:dyDescent="0.2">
      <c r="A1950" s="1">
        <v>840795</v>
      </c>
      <c r="B1950" t="s">
        <v>14694</v>
      </c>
      <c r="C1950" t="s">
        <v>16335</v>
      </c>
      <c r="D1950" t="s">
        <v>18940</v>
      </c>
      <c r="E1950" t="s">
        <v>20559</v>
      </c>
      <c r="F1950" t="s">
        <v>22056</v>
      </c>
      <c r="G1950" t="s">
        <v>22301</v>
      </c>
      <c r="H1950" t="s">
        <v>13510</v>
      </c>
      <c r="I1950" t="s">
        <v>13544</v>
      </c>
      <c r="J1950">
        <v>2.5763272317832991E-7</v>
      </c>
      <c r="K1950">
        <v>3</v>
      </c>
    </row>
    <row r="1951" spans="1:11" x14ac:dyDescent="0.2">
      <c r="A1951" s="1">
        <v>840884</v>
      </c>
      <c r="B1951" t="s">
        <v>14695</v>
      </c>
      <c r="C1951" t="s">
        <v>16344</v>
      </c>
      <c r="D1951" t="s">
        <v>18941</v>
      </c>
      <c r="E1951" t="s">
        <v>20568</v>
      </c>
      <c r="F1951" t="s">
        <v>22049</v>
      </c>
      <c r="G1951" t="s">
        <v>22294</v>
      </c>
      <c r="H1951" t="s">
        <v>13510</v>
      </c>
      <c r="I1951" t="s">
        <v>13521</v>
      </c>
      <c r="J1951">
        <v>2.5763272317832991E-7</v>
      </c>
      <c r="K1951">
        <v>3</v>
      </c>
    </row>
    <row r="1952" spans="1:11" x14ac:dyDescent="0.2">
      <c r="A1952" s="1">
        <v>840900</v>
      </c>
      <c r="B1952" t="s">
        <v>14696</v>
      </c>
      <c r="C1952" t="s">
        <v>16340</v>
      </c>
      <c r="D1952" t="s">
        <v>18942</v>
      </c>
      <c r="E1952" t="s">
        <v>20564</v>
      </c>
      <c r="F1952" t="s">
        <v>22055</v>
      </c>
      <c r="G1952" t="s">
        <v>22300</v>
      </c>
      <c r="H1952" t="s">
        <v>13510</v>
      </c>
      <c r="I1952" t="s">
        <v>13544</v>
      </c>
      <c r="J1952">
        <v>2.5763272317832991E-7</v>
      </c>
      <c r="K1952">
        <v>3</v>
      </c>
    </row>
    <row r="1953" spans="1:11" x14ac:dyDescent="0.2">
      <c r="A1953" s="1">
        <v>837601</v>
      </c>
      <c r="B1953" t="s">
        <v>14697</v>
      </c>
      <c r="C1953" t="s">
        <v>16345</v>
      </c>
      <c r="D1953" t="s">
        <v>18943</v>
      </c>
      <c r="E1953" t="s">
        <v>20569</v>
      </c>
      <c r="F1953" t="s">
        <v>22056</v>
      </c>
      <c r="G1953" t="s">
        <v>22301</v>
      </c>
      <c r="H1953" t="s">
        <v>13510</v>
      </c>
      <c r="I1953" t="s">
        <v>13544</v>
      </c>
      <c r="J1953">
        <v>2.5763272317832991E-7</v>
      </c>
      <c r="K1953">
        <v>3</v>
      </c>
    </row>
    <row r="1954" spans="1:11" x14ac:dyDescent="0.2">
      <c r="A1954" s="1">
        <v>838199</v>
      </c>
      <c r="B1954" t="s">
        <v>14698</v>
      </c>
      <c r="C1954" t="s">
        <v>16379</v>
      </c>
      <c r="D1954" t="s">
        <v>18944</v>
      </c>
      <c r="E1954" t="s">
        <v>20603</v>
      </c>
      <c r="F1954" t="s">
        <v>22050</v>
      </c>
      <c r="G1954" t="s">
        <v>22295</v>
      </c>
      <c r="H1954" t="s">
        <v>13510</v>
      </c>
      <c r="I1954" t="s">
        <v>13521</v>
      </c>
      <c r="J1954">
        <v>2.5763272317832991E-7</v>
      </c>
      <c r="K1954">
        <v>3</v>
      </c>
    </row>
    <row r="1955" spans="1:11" x14ac:dyDescent="0.2">
      <c r="A1955" s="1">
        <v>840914</v>
      </c>
      <c r="B1955" t="s">
        <v>14699</v>
      </c>
      <c r="C1955" t="s">
        <v>16336</v>
      </c>
      <c r="D1955" t="s">
        <v>18945</v>
      </c>
      <c r="E1955" t="s">
        <v>20560</v>
      </c>
      <c r="F1955" t="s">
        <v>22048</v>
      </c>
      <c r="G1955" t="s">
        <v>22293</v>
      </c>
      <c r="H1955" t="s">
        <v>13510</v>
      </c>
      <c r="I1955" t="s">
        <v>13537</v>
      </c>
      <c r="J1955">
        <v>2.5763272317832991E-7</v>
      </c>
      <c r="K1955">
        <v>3</v>
      </c>
    </row>
    <row r="1956" spans="1:11" x14ac:dyDescent="0.2">
      <c r="A1956" s="1">
        <v>840815</v>
      </c>
      <c r="B1956" t="s">
        <v>14700</v>
      </c>
      <c r="C1956" t="s">
        <v>16339</v>
      </c>
      <c r="D1956" t="s">
        <v>18946</v>
      </c>
      <c r="E1956" t="s">
        <v>20563</v>
      </c>
      <c r="F1956" t="s">
        <v>22054</v>
      </c>
      <c r="G1956" t="s">
        <v>22299</v>
      </c>
      <c r="H1956" t="s">
        <v>13510</v>
      </c>
      <c r="I1956" t="s">
        <v>13521</v>
      </c>
      <c r="J1956">
        <v>2.5763272317832991E-7</v>
      </c>
      <c r="K1956">
        <v>3</v>
      </c>
    </row>
    <row r="1957" spans="1:11" x14ac:dyDescent="0.2">
      <c r="A1957" s="1">
        <v>841722</v>
      </c>
      <c r="B1957" t="s">
        <v>14701</v>
      </c>
      <c r="C1957" t="s">
        <v>16352</v>
      </c>
      <c r="D1957" t="s">
        <v>18947</v>
      </c>
      <c r="E1957" t="s">
        <v>20576</v>
      </c>
      <c r="F1957" t="s">
        <v>22055</v>
      </c>
      <c r="G1957" t="s">
        <v>22300</v>
      </c>
      <c r="H1957" t="s">
        <v>13510</v>
      </c>
      <c r="I1957" t="s">
        <v>13521</v>
      </c>
      <c r="J1957">
        <v>2.5763272317832991E-7</v>
      </c>
      <c r="K1957">
        <v>3</v>
      </c>
    </row>
    <row r="1958" spans="1:11" x14ac:dyDescent="0.2">
      <c r="A1958" s="1">
        <v>840775</v>
      </c>
      <c r="B1958" t="s">
        <v>14702</v>
      </c>
      <c r="C1958" t="s">
        <v>16343</v>
      </c>
      <c r="D1958" t="s">
        <v>18948</v>
      </c>
      <c r="E1958" t="s">
        <v>20567</v>
      </c>
      <c r="F1958" t="s">
        <v>22057</v>
      </c>
      <c r="G1958" t="s">
        <v>22302</v>
      </c>
      <c r="H1958" t="s">
        <v>13510</v>
      </c>
      <c r="I1958" t="s">
        <v>13521</v>
      </c>
      <c r="J1958">
        <v>2.5763272317832991E-7</v>
      </c>
      <c r="K1958">
        <v>3</v>
      </c>
    </row>
    <row r="1959" spans="1:11" x14ac:dyDescent="0.2">
      <c r="A1959" s="1">
        <v>837638</v>
      </c>
      <c r="B1959" t="s">
        <v>14703</v>
      </c>
      <c r="C1959" t="s">
        <v>16322</v>
      </c>
      <c r="D1959" t="s">
        <v>18949</v>
      </c>
      <c r="E1959" t="s">
        <v>20546</v>
      </c>
      <c r="F1959" t="s">
        <v>22051</v>
      </c>
      <c r="G1959" t="s">
        <v>22296</v>
      </c>
      <c r="H1959" t="s">
        <v>13510</v>
      </c>
      <c r="I1959" t="s">
        <v>13521</v>
      </c>
      <c r="J1959">
        <v>2.5763272317832991E-7</v>
      </c>
      <c r="K1959">
        <v>3</v>
      </c>
    </row>
    <row r="1960" spans="1:11" x14ac:dyDescent="0.2">
      <c r="A1960" s="1">
        <v>840758</v>
      </c>
      <c r="B1960" t="s">
        <v>14704</v>
      </c>
      <c r="C1960" t="s">
        <v>16338</v>
      </c>
      <c r="D1960" t="s">
        <v>18950</v>
      </c>
      <c r="E1960" t="s">
        <v>20562</v>
      </c>
      <c r="F1960" t="s">
        <v>22053</v>
      </c>
      <c r="G1960" t="s">
        <v>22298</v>
      </c>
      <c r="H1960" t="s">
        <v>13510</v>
      </c>
      <c r="I1960" t="s">
        <v>13521</v>
      </c>
      <c r="J1960">
        <v>2.5763272317832991E-7</v>
      </c>
      <c r="K1960">
        <v>3</v>
      </c>
    </row>
    <row r="1961" spans="1:11" x14ac:dyDescent="0.2">
      <c r="A1961" s="1">
        <v>837546</v>
      </c>
      <c r="B1961" t="s">
        <v>14705</v>
      </c>
      <c r="C1961" t="s">
        <v>16328</v>
      </c>
      <c r="D1961" t="s">
        <v>18951</v>
      </c>
      <c r="E1961" t="s">
        <v>20552</v>
      </c>
      <c r="F1961" t="s">
        <v>22047</v>
      </c>
      <c r="G1961" t="s">
        <v>22292</v>
      </c>
      <c r="H1961" t="s">
        <v>13510</v>
      </c>
      <c r="I1961" t="s">
        <v>13521</v>
      </c>
      <c r="J1961">
        <v>2.5763272317832991E-7</v>
      </c>
      <c r="K1961">
        <v>3</v>
      </c>
    </row>
    <row r="1962" spans="1:11" x14ac:dyDescent="0.2">
      <c r="A1962" s="1">
        <v>838145</v>
      </c>
      <c r="B1962" t="s">
        <v>14706</v>
      </c>
      <c r="C1962" t="s">
        <v>16377</v>
      </c>
      <c r="D1962" t="s">
        <v>18952</v>
      </c>
      <c r="E1962" t="s">
        <v>20601</v>
      </c>
      <c r="F1962" t="s">
        <v>22047</v>
      </c>
      <c r="G1962" t="s">
        <v>22292</v>
      </c>
      <c r="H1962" t="s">
        <v>13510</v>
      </c>
      <c r="I1962" t="s">
        <v>13544</v>
      </c>
      <c r="J1962">
        <v>2.5763272317832991E-7</v>
      </c>
      <c r="K1962">
        <v>3</v>
      </c>
    </row>
    <row r="1963" spans="1:11" x14ac:dyDescent="0.2">
      <c r="A1963" s="1">
        <v>840756</v>
      </c>
      <c r="B1963" t="s">
        <v>14707</v>
      </c>
      <c r="C1963" t="s">
        <v>16848</v>
      </c>
      <c r="D1963" t="s">
        <v>16848</v>
      </c>
      <c r="E1963" t="s">
        <v>21077</v>
      </c>
      <c r="H1963" t="s">
        <v>13511</v>
      </c>
      <c r="I1963" t="s">
        <v>13522</v>
      </c>
      <c r="J1963">
        <v>2.5763272317832991E-7</v>
      </c>
      <c r="K1963">
        <v>3</v>
      </c>
    </row>
    <row r="1964" spans="1:11" x14ac:dyDescent="0.2">
      <c r="A1964" s="1">
        <v>837528</v>
      </c>
      <c r="B1964" t="s">
        <v>14708</v>
      </c>
      <c r="C1964" t="s">
        <v>16323</v>
      </c>
      <c r="D1964" t="s">
        <v>18953</v>
      </c>
      <c r="E1964" t="s">
        <v>20547</v>
      </c>
      <c r="F1964" t="s">
        <v>22049</v>
      </c>
      <c r="G1964" t="s">
        <v>22294</v>
      </c>
      <c r="H1964" t="s">
        <v>13510</v>
      </c>
      <c r="I1964" t="s">
        <v>13521</v>
      </c>
      <c r="J1964">
        <v>2.5763272317832991E-7</v>
      </c>
      <c r="K1964">
        <v>3</v>
      </c>
    </row>
    <row r="1965" spans="1:11" x14ac:dyDescent="0.2">
      <c r="A1965" s="1">
        <v>838133</v>
      </c>
      <c r="B1965" t="s">
        <v>14709</v>
      </c>
      <c r="C1965" t="s">
        <v>16371</v>
      </c>
      <c r="D1965" t="s">
        <v>18954</v>
      </c>
      <c r="E1965" t="s">
        <v>20595</v>
      </c>
      <c r="F1965" t="s">
        <v>22054</v>
      </c>
      <c r="G1965" t="s">
        <v>22299</v>
      </c>
      <c r="H1965" t="s">
        <v>13510</v>
      </c>
      <c r="I1965" t="s">
        <v>13545</v>
      </c>
      <c r="J1965">
        <v>2.5763272317832991E-7</v>
      </c>
      <c r="K1965">
        <v>3</v>
      </c>
    </row>
    <row r="1966" spans="1:11" x14ac:dyDescent="0.2">
      <c r="A1966" s="1">
        <v>837508</v>
      </c>
      <c r="B1966" t="s">
        <v>14710</v>
      </c>
      <c r="C1966" t="s">
        <v>16347</v>
      </c>
      <c r="D1966" t="s">
        <v>18955</v>
      </c>
      <c r="E1966" t="s">
        <v>20571</v>
      </c>
      <c r="F1966" t="s">
        <v>22048</v>
      </c>
      <c r="G1966" t="s">
        <v>22293</v>
      </c>
      <c r="H1966" t="s">
        <v>13510</v>
      </c>
      <c r="I1966" t="s">
        <v>13521</v>
      </c>
      <c r="J1966">
        <v>2.5763272317832991E-7</v>
      </c>
      <c r="K1966">
        <v>3</v>
      </c>
    </row>
    <row r="1967" spans="1:11" x14ac:dyDescent="0.2">
      <c r="A1967" s="1">
        <v>838113</v>
      </c>
      <c r="B1967" t="s">
        <v>14711</v>
      </c>
      <c r="C1967" t="s">
        <v>16376</v>
      </c>
      <c r="D1967" t="s">
        <v>18956</v>
      </c>
      <c r="E1967" t="s">
        <v>20600</v>
      </c>
      <c r="F1967" t="s">
        <v>22056</v>
      </c>
      <c r="G1967" t="s">
        <v>22301</v>
      </c>
      <c r="H1967" t="s">
        <v>13510</v>
      </c>
      <c r="I1967" t="s">
        <v>13544</v>
      </c>
      <c r="J1967">
        <v>2.5763272317832991E-7</v>
      </c>
      <c r="K1967">
        <v>3</v>
      </c>
    </row>
    <row r="1968" spans="1:11" x14ac:dyDescent="0.2">
      <c r="A1968" s="1">
        <v>837494</v>
      </c>
      <c r="B1968" t="s">
        <v>14712</v>
      </c>
      <c r="C1968" t="s">
        <v>16327</v>
      </c>
      <c r="D1968" t="s">
        <v>18957</v>
      </c>
      <c r="E1968" t="s">
        <v>20551</v>
      </c>
      <c r="F1968" t="s">
        <v>22053</v>
      </c>
      <c r="G1968" t="s">
        <v>22298</v>
      </c>
      <c r="H1968" t="s">
        <v>13510</v>
      </c>
      <c r="I1968" t="s">
        <v>13521</v>
      </c>
      <c r="J1968">
        <v>2.5763272317832991E-7</v>
      </c>
      <c r="K1968">
        <v>3</v>
      </c>
    </row>
    <row r="1969" spans="1:11" x14ac:dyDescent="0.2">
      <c r="A1969" s="1">
        <v>837473</v>
      </c>
      <c r="B1969" t="s">
        <v>14713</v>
      </c>
      <c r="C1969" t="s">
        <v>16326</v>
      </c>
      <c r="D1969" t="s">
        <v>18958</v>
      </c>
      <c r="E1969" t="s">
        <v>20550</v>
      </c>
      <c r="F1969" t="s">
        <v>22052</v>
      </c>
      <c r="G1969" t="s">
        <v>22297</v>
      </c>
      <c r="H1969" t="s">
        <v>13510</v>
      </c>
      <c r="I1969" t="s">
        <v>13545</v>
      </c>
      <c r="J1969">
        <v>2.5763272317832991E-7</v>
      </c>
      <c r="K1969">
        <v>3</v>
      </c>
    </row>
    <row r="1970" spans="1:11" x14ac:dyDescent="0.2">
      <c r="A1970" s="1">
        <v>838097</v>
      </c>
      <c r="B1970" t="s">
        <v>14714</v>
      </c>
      <c r="C1970" t="s">
        <v>16383</v>
      </c>
      <c r="D1970" t="s">
        <v>18959</v>
      </c>
      <c r="E1970" t="s">
        <v>20607</v>
      </c>
      <c r="F1970" t="s">
        <v>22049</v>
      </c>
      <c r="G1970" t="s">
        <v>22294</v>
      </c>
      <c r="H1970" t="s">
        <v>13510</v>
      </c>
      <c r="I1970" t="s">
        <v>13537</v>
      </c>
      <c r="J1970">
        <v>2.5763272317832991E-7</v>
      </c>
      <c r="K1970">
        <v>3</v>
      </c>
    </row>
    <row r="1971" spans="1:11" x14ac:dyDescent="0.2">
      <c r="A1971" s="1">
        <v>837964</v>
      </c>
      <c r="B1971" t="s">
        <v>14715</v>
      </c>
      <c r="C1971" t="s">
        <v>16849</v>
      </c>
      <c r="D1971" t="s">
        <v>16849</v>
      </c>
      <c r="E1971" t="s">
        <v>21078</v>
      </c>
      <c r="H1971" t="s">
        <v>13511</v>
      </c>
      <c r="I1971" t="s">
        <v>13523</v>
      </c>
      <c r="J1971">
        <v>2.5763272317832991E-7</v>
      </c>
      <c r="K1971">
        <v>3</v>
      </c>
    </row>
    <row r="1972" spans="1:11" x14ac:dyDescent="0.2">
      <c r="A1972" s="1">
        <v>837620</v>
      </c>
      <c r="B1972" t="s">
        <v>14716</v>
      </c>
      <c r="C1972" t="s">
        <v>16346</v>
      </c>
      <c r="D1972" t="s">
        <v>18960</v>
      </c>
      <c r="E1972" t="s">
        <v>20570</v>
      </c>
      <c r="F1972" t="s">
        <v>22057</v>
      </c>
      <c r="G1972" t="s">
        <v>22302</v>
      </c>
      <c r="H1972" t="s">
        <v>13510</v>
      </c>
      <c r="I1972" t="s">
        <v>13545</v>
      </c>
      <c r="J1972">
        <v>2.5763272317832991E-7</v>
      </c>
      <c r="K1972">
        <v>3</v>
      </c>
    </row>
    <row r="1973" spans="1:11" x14ac:dyDescent="0.2">
      <c r="A1973" s="1">
        <v>840931</v>
      </c>
      <c r="B1973" t="s">
        <v>14717</v>
      </c>
      <c r="C1973" t="s">
        <v>16341</v>
      </c>
      <c r="D1973" t="s">
        <v>18961</v>
      </c>
      <c r="E1973" t="s">
        <v>20565</v>
      </c>
      <c r="F1973" t="s">
        <v>22050</v>
      </c>
      <c r="G1973" t="s">
        <v>22295</v>
      </c>
      <c r="H1973" t="s">
        <v>13510</v>
      </c>
      <c r="I1973" t="s">
        <v>13521</v>
      </c>
      <c r="J1973">
        <v>2.5763272317832991E-7</v>
      </c>
      <c r="K1973">
        <v>3</v>
      </c>
    </row>
    <row r="1974" spans="1:11" x14ac:dyDescent="0.2">
      <c r="A1974" s="1">
        <v>838444</v>
      </c>
      <c r="B1974" t="s">
        <v>14718</v>
      </c>
      <c r="C1974" t="s">
        <v>16329</v>
      </c>
      <c r="D1974" t="s">
        <v>18962</v>
      </c>
      <c r="E1974" t="s">
        <v>20553</v>
      </c>
      <c r="F1974" t="s">
        <v>22054</v>
      </c>
      <c r="G1974" t="s">
        <v>22299</v>
      </c>
      <c r="H1974" t="s">
        <v>13510</v>
      </c>
      <c r="I1974" t="s">
        <v>13521</v>
      </c>
      <c r="J1974">
        <v>2.5763272317832991E-7</v>
      </c>
      <c r="K1974">
        <v>3</v>
      </c>
    </row>
    <row r="1975" spans="1:11" x14ac:dyDescent="0.2">
      <c r="A1975" s="1">
        <v>841656</v>
      </c>
      <c r="B1975" t="s">
        <v>14719</v>
      </c>
      <c r="C1975" t="s">
        <v>16375</v>
      </c>
      <c r="D1975" t="s">
        <v>18963</v>
      </c>
      <c r="E1975" t="s">
        <v>20599</v>
      </c>
      <c r="F1975" t="s">
        <v>22046</v>
      </c>
      <c r="G1975" t="s">
        <v>22291</v>
      </c>
      <c r="H1975" t="s">
        <v>13510</v>
      </c>
      <c r="I1975" t="s">
        <v>13544</v>
      </c>
      <c r="J1975">
        <v>2.5763272317832991E-7</v>
      </c>
      <c r="K1975">
        <v>3</v>
      </c>
    </row>
    <row r="1976" spans="1:11" x14ac:dyDescent="0.2">
      <c r="A1976" s="1">
        <v>841618</v>
      </c>
      <c r="B1976" t="s">
        <v>14720</v>
      </c>
      <c r="C1976" t="s">
        <v>16387</v>
      </c>
      <c r="D1976" t="s">
        <v>18964</v>
      </c>
      <c r="E1976" t="s">
        <v>20611</v>
      </c>
      <c r="F1976" t="s">
        <v>22056</v>
      </c>
      <c r="G1976" t="s">
        <v>22301</v>
      </c>
      <c r="H1976" t="s">
        <v>13510</v>
      </c>
      <c r="I1976" t="s">
        <v>13521</v>
      </c>
      <c r="J1976">
        <v>2.5763272317832991E-7</v>
      </c>
      <c r="K1976">
        <v>3</v>
      </c>
    </row>
    <row r="1977" spans="1:11" x14ac:dyDescent="0.2">
      <c r="A1977" s="1">
        <v>841792</v>
      </c>
      <c r="B1977" t="s">
        <v>14721</v>
      </c>
      <c r="C1977" t="s">
        <v>16355</v>
      </c>
      <c r="D1977" t="s">
        <v>18965</v>
      </c>
      <c r="E1977" t="s">
        <v>20579</v>
      </c>
      <c r="F1977" t="s">
        <v>22051</v>
      </c>
      <c r="G1977" t="s">
        <v>22296</v>
      </c>
      <c r="H1977" t="s">
        <v>13510</v>
      </c>
      <c r="I1977" t="s">
        <v>13521</v>
      </c>
      <c r="J1977">
        <v>2.5763272317832991E-7</v>
      </c>
      <c r="K1977">
        <v>3</v>
      </c>
    </row>
    <row r="1978" spans="1:11" x14ac:dyDescent="0.2">
      <c r="A1978" s="1">
        <v>841770</v>
      </c>
      <c r="B1978" t="s">
        <v>14722</v>
      </c>
      <c r="C1978" t="s">
        <v>16370</v>
      </c>
      <c r="D1978" t="s">
        <v>18966</v>
      </c>
      <c r="E1978" t="s">
        <v>20594</v>
      </c>
      <c r="F1978" t="s">
        <v>22050</v>
      </c>
      <c r="G1978" t="s">
        <v>22295</v>
      </c>
      <c r="H1978" t="s">
        <v>13510</v>
      </c>
      <c r="I1978" t="s">
        <v>13521</v>
      </c>
      <c r="J1978">
        <v>2.5763272317832991E-7</v>
      </c>
      <c r="K1978">
        <v>3</v>
      </c>
    </row>
    <row r="1979" spans="1:11" x14ac:dyDescent="0.2">
      <c r="A1979" s="1">
        <v>841753</v>
      </c>
      <c r="B1979" t="s">
        <v>14723</v>
      </c>
      <c r="C1979" t="s">
        <v>16353</v>
      </c>
      <c r="D1979" t="s">
        <v>18967</v>
      </c>
      <c r="E1979" t="s">
        <v>20577</v>
      </c>
      <c r="F1979" t="s">
        <v>22052</v>
      </c>
      <c r="G1979" t="s">
        <v>22297</v>
      </c>
      <c r="H1979" t="s">
        <v>13510</v>
      </c>
      <c r="I1979" t="s">
        <v>13521</v>
      </c>
      <c r="J1979">
        <v>2.5763272317832991E-7</v>
      </c>
      <c r="K1979">
        <v>3</v>
      </c>
    </row>
    <row r="1980" spans="1:11" x14ac:dyDescent="0.2">
      <c r="A1980" s="1">
        <v>838387</v>
      </c>
      <c r="B1980" t="s">
        <v>14724</v>
      </c>
      <c r="C1980" t="s">
        <v>16348</v>
      </c>
      <c r="D1980" t="s">
        <v>18968</v>
      </c>
      <c r="E1980" t="s">
        <v>20572</v>
      </c>
      <c r="F1980" t="s">
        <v>22055</v>
      </c>
      <c r="G1980" t="s">
        <v>22300</v>
      </c>
      <c r="H1980" t="s">
        <v>13510</v>
      </c>
      <c r="I1980" t="s">
        <v>13545</v>
      </c>
      <c r="J1980">
        <v>2.5763272317832991E-7</v>
      </c>
      <c r="K1980">
        <v>3</v>
      </c>
    </row>
    <row r="1981" spans="1:11" x14ac:dyDescent="0.2">
      <c r="A1981" s="1">
        <v>841638</v>
      </c>
      <c r="B1981" t="s">
        <v>14725</v>
      </c>
      <c r="C1981" t="s">
        <v>16386</v>
      </c>
      <c r="D1981" t="s">
        <v>18969</v>
      </c>
      <c r="E1981" t="s">
        <v>20610</v>
      </c>
      <c r="F1981" t="s">
        <v>22049</v>
      </c>
      <c r="G1981" t="s">
        <v>22294</v>
      </c>
      <c r="H1981" t="s">
        <v>13510</v>
      </c>
      <c r="I1981" t="s">
        <v>13521</v>
      </c>
      <c r="J1981">
        <v>2.5763272317832991E-7</v>
      </c>
      <c r="K1981">
        <v>3</v>
      </c>
    </row>
    <row r="1982" spans="1:11" x14ac:dyDescent="0.2">
      <c r="A1982" s="1">
        <v>841676</v>
      </c>
      <c r="B1982" t="s">
        <v>14726</v>
      </c>
      <c r="C1982" t="s">
        <v>16368</v>
      </c>
      <c r="D1982" t="s">
        <v>18970</v>
      </c>
      <c r="E1982" t="s">
        <v>20592</v>
      </c>
      <c r="F1982" t="s">
        <v>22057</v>
      </c>
      <c r="G1982" t="s">
        <v>22302</v>
      </c>
      <c r="H1982" t="s">
        <v>13510</v>
      </c>
      <c r="I1982" t="s">
        <v>13537</v>
      </c>
      <c r="J1982">
        <v>2.5763272317832991E-7</v>
      </c>
      <c r="K1982">
        <v>3</v>
      </c>
    </row>
    <row r="1983" spans="1:11" x14ac:dyDescent="0.2">
      <c r="A1983" s="1">
        <v>838222</v>
      </c>
      <c r="B1983" t="s">
        <v>14727</v>
      </c>
      <c r="C1983" t="s">
        <v>16381</v>
      </c>
      <c r="D1983" t="s">
        <v>18971</v>
      </c>
      <c r="E1983" t="s">
        <v>20605</v>
      </c>
      <c r="F1983" t="s">
        <v>22048</v>
      </c>
      <c r="G1983" t="s">
        <v>22293</v>
      </c>
      <c r="H1983" t="s">
        <v>13510</v>
      </c>
      <c r="I1983" t="s">
        <v>13544</v>
      </c>
      <c r="J1983">
        <v>2.5763272317832991E-7</v>
      </c>
      <c r="K1983">
        <v>3</v>
      </c>
    </row>
    <row r="1984" spans="1:11" x14ac:dyDescent="0.2">
      <c r="A1984" s="1">
        <v>838401</v>
      </c>
      <c r="B1984" t="s">
        <v>14728</v>
      </c>
      <c r="C1984" t="s">
        <v>16320</v>
      </c>
      <c r="D1984" t="s">
        <v>18972</v>
      </c>
      <c r="E1984" t="s">
        <v>20544</v>
      </c>
      <c r="F1984" t="s">
        <v>22050</v>
      </c>
      <c r="G1984" t="s">
        <v>22295</v>
      </c>
      <c r="H1984" t="s">
        <v>13510</v>
      </c>
      <c r="I1984" t="s">
        <v>13537</v>
      </c>
      <c r="J1984">
        <v>2.5763272317832991E-7</v>
      </c>
      <c r="K1984">
        <v>3</v>
      </c>
    </row>
    <row r="1985" spans="1:11" x14ac:dyDescent="0.2">
      <c r="A1985" s="1">
        <v>841694</v>
      </c>
      <c r="B1985" t="s">
        <v>14729</v>
      </c>
      <c r="C1985" t="s">
        <v>16385</v>
      </c>
      <c r="D1985" t="s">
        <v>18973</v>
      </c>
      <c r="E1985" t="s">
        <v>20609</v>
      </c>
      <c r="F1985" t="s">
        <v>22054</v>
      </c>
      <c r="G1985" t="s">
        <v>22299</v>
      </c>
      <c r="H1985" t="s">
        <v>13510</v>
      </c>
      <c r="I1985" t="s">
        <v>13521</v>
      </c>
      <c r="J1985">
        <v>2.5763272317832991E-7</v>
      </c>
      <c r="K1985">
        <v>3</v>
      </c>
    </row>
    <row r="1986" spans="1:11" x14ac:dyDescent="0.2">
      <c r="A1986" s="1">
        <v>841736</v>
      </c>
      <c r="B1986" t="s">
        <v>14730</v>
      </c>
      <c r="C1986" t="s">
        <v>16354</v>
      </c>
      <c r="D1986" t="s">
        <v>18974</v>
      </c>
      <c r="E1986" t="s">
        <v>20578</v>
      </c>
      <c r="F1986" t="s">
        <v>22048</v>
      </c>
      <c r="G1986" t="s">
        <v>22293</v>
      </c>
      <c r="H1986" t="s">
        <v>13510</v>
      </c>
      <c r="I1986" t="s">
        <v>13544</v>
      </c>
      <c r="J1986">
        <v>2.5763272317832991E-7</v>
      </c>
      <c r="K1986">
        <v>3</v>
      </c>
    </row>
    <row r="1987" spans="1:11" x14ac:dyDescent="0.2">
      <c r="A1987" s="1">
        <v>841708</v>
      </c>
      <c r="B1987" t="s">
        <v>14731</v>
      </c>
      <c r="C1987" t="s">
        <v>16360</v>
      </c>
      <c r="D1987" t="s">
        <v>18975</v>
      </c>
      <c r="E1987" t="s">
        <v>20584</v>
      </c>
      <c r="F1987" t="s">
        <v>22053</v>
      </c>
      <c r="G1987" t="s">
        <v>22298</v>
      </c>
      <c r="H1987" t="s">
        <v>13510</v>
      </c>
      <c r="I1987" t="s">
        <v>13521</v>
      </c>
      <c r="J1987">
        <v>2.5763272317832991E-7</v>
      </c>
      <c r="K1987">
        <v>3</v>
      </c>
    </row>
    <row r="1988" spans="1:11" x14ac:dyDescent="0.2">
      <c r="A1988" s="1">
        <v>838458</v>
      </c>
      <c r="B1988" t="s">
        <v>14732</v>
      </c>
      <c r="C1988" t="s">
        <v>16357</v>
      </c>
      <c r="D1988" t="s">
        <v>18976</v>
      </c>
      <c r="E1988" t="s">
        <v>20581</v>
      </c>
      <c r="F1988" t="s">
        <v>22051</v>
      </c>
      <c r="G1988" t="s">
        <v>22296</v>
      </c>
      <c r="H1988" t="s">
        <v>13510</v>
      </c>
      <c r="I1988" t="s">
        <v>13521</v>
      </c>
      <c r="J1988">
        <v>2.5763272317832991E-7</v>
      </c>
      <c r="K1988">
        <v>3</v>
      </c>
    </row>
    <row r="1989" spans="1:11" x14ac:dyDescent="0.2">
      <c r="A1989" s="1">
        <v>838426</v>
      </c>
      <c r="B1989" t="s">
        <v>14733</v>
      </c>
      <c r="C1989" t="s">
        <v>16319</v>
      </c>
      <c r="D1989" t="s">
        <v>18977</v>
      </c>
      <c r="E1989" t="s">
        <v>20543</v>
      </c>
      <c r="F1989" t="s">
        <v>22049</v>
      </c>
      <c r="G1989" t="s">
        <v>22294</v>
      </c>
      <c r="H1989" t="s">
        <v>13510</v>
      </c>
      <c r="I1989" t="s">
        <v>13544</v>
      </c>
      <c r="J1989">
        <v>2.5763272317832991E-7</v>
      </c>
      <c r="K1989">
        <v>3</v>
      </c>
    </row>
    <row r="1990" spans="1:11" x14ac:dyDescent="0.2">
      <c r="A1990" s="1">
        <v>841599</v>
      </c>
      <c r="B1990" t="s">
        <v>14734</v>
      </c>
      <c r="C1990" t="s">
        <v>16380</v>
      </c>
      <c r="D1990" t="s">
        <v>18978</v>
      </c>
      <c r="E1990" t="s">
        <v>20604</v>
      </c>
      <c r="F1990" t="s">
        <v>22047</v>
      </c>
      <c r="G1990" t="s">
        <v>22292</v>
      </c>
      <c r="H1990" t="s">
        <v>13510</v>
      </c>
      <c r="I1990" t="s">
        <v>13521</v>
      </c>
      <c r="J1990">
        <v>2.5763272317832991E-7</v>
      </c>
      <c r="K1990">
        <v>3</v>
      </c>
    </row>
    <row r="1991" spans="1:11" x14ac:dyDescent="0.2">
      <c r="A1991" s="1">
        <v>838474</v>
      </c>
      <c r="B1991" t="s">
        <v>14735</v>
      </c>
      <c r="C1991" t="s">
        <v>16372</v>
      </c>
      <c r="D1991" t="s">
        <v>18979</v>
      </c>
      <c r="E1991" t="s">
        <v>20596</v>
      </c>
      <c r="F1991" t="s">
        <v>22056</v>
      </c>
      <c r="G1991" t="s">
        <v>22301</v>
      </c>
      <c r="H1991" t="s">
        <v>13510</v>
      </c>
      <c r="I1991" t="s">
        <v>13544</v>
      </c>
      <c r="J1991">
        <v>2.5763272317832991E-7</v>
      </c>
      <c r="K1991">
        <v>3</v>
      </c>
    </row>
    <row r="1992" spans="1:11" x14ac:dyDescent="0.2">
      <c r="A1992" s="1">
        <v>838494</v>
      </c>
      <c r="B1992" t="s">
        <v>14736</v>
      </c>
      <c r="C1992" t="s">
        <v>16324</v>
      </c>
      <c r="D1992" t="s">
        <v>18980</v>
      </c>
      <c r="E1992" t="s">
        <v>20548</v>
      </c>
      <c r="F1992" t="s">
        <v>22052</v>
      </c>
      <c r="G1992" t="s">
        <v>22297</v>
      </c>
      <c r="H1992" t="s">
        <v>13510</v>
      </c>
      <c r="I1992" t="s">
        <v>13521</v>
      </c>
      <c r="J1992">
        <v>2.5763272317832991E-7</v>
      </c>
      <c r="K1992">
        <v>3</v>
      </c>
    </row>
    <row r="1993" spans="1:11" x14ac:dyDescent="0.2">
      <c r="A1993" s="1">
        <v>838373</v>
      </c>
      <c r="B1993" t="s">
        <v>14737</v>
      </c>
      <c r="C1993" t="s">
        <v>16333</v>
      </c>
      <c r="D1993" t="s">
        <v>18981</v>
      </c>
      <c r="E1993" t="s">
        <v>20557</v>
      </c>
      <c r="F1993" t="s">
        <v>22053</v>
      </c>
      <c r="G1993" t="s">
        <v>22298</v>
      </c>
      <c r="H1993" t="s">
        <v>13510</v>
      </c>
      <c r="I1993" t="s">
        <v>13521</v>
      </c>
      <c r="J1993">
        <v>2.5763272317832991E-7</v>
      </c>
      <c r="K1993">
        <v>3</v>
      </c>
    </row>
    <row r="1994" spans="1:11" x14ac:dyDescent="0.2">
      <c r="A1994" s="1">
        <v>837654</v>
      </c>
      <c r="B1994" t="s">
        <v>14738</v>
      </c>
      <c r="C1994" t="s">
        <v>16331</v>
      </c>
      <c r="D1994" t="s">
        <v>18982</v>
      </c>
      <c r="E1994" t="s">
        <v>20555</v>
      </c>
      <c r="F1994" t="s">
        <v>22054</v>
      </c>
      <c r="G1994" t="s">
        <v>22299</v>
      </c>
      <c r="H1994" t="s">
        <v>13510</v>
      </c>
      <c r="I1994" t="s">
        <v>13537</v>
      </c>
      <c r="J1994">
        <v>2.5763272317832991E-7</v>
      </c>
      <c r="K1994">
        <v>3</v>
      </c>
    </row>
    <row r="1995" spans="1:11" x14ac:dyDescent="0.2">
      <c r="A1995" s="1">
        <v>838237</v>
      </c>
      <c r="B1995" t="s">
        <v>14739</v>
      </c>
      <c r="C1995" t="s">
        <v>16382</v>
      </c>
      <c r="D1995" t="s">
        <v>18983</v>
      </c>
      <c r="E1995" t="s">
        <v>20606</v>
      </c>
      <c r="F1995" t="s">
        <v>22052</v>
      </c>
      <c r="G1995" t="s">
        <v>22297</v>
      </c>
      <c r="H1995" t="s">
        <v>13510</v>
      </c>
      <c r="I1995" t="s">
        <v>13537</v>
      </c>
      <c r="J1995">
        <v>2.5763272317832991E-7</v>
      </c>
      <c r="K1995">
        <v>3</v>
      </c>
    </row>
    <row r="1996" spans="1:11" x14ac:dyDescent="0.2">
      <c r="A1996" s="1">
        <v>838252</v>
      </c>
      <c r="B1996" t="s">
        <v>14740</v>
      </c>
      <c r="C1996" t="s">
        <v>16374</v>
      </c>
      <c r="D1996" t="s">
        <v>18984</v>
      </c>
      <c r="E1996" t="s">
        <v>20598</v>
      </c>
      <c r="F1996" t="s">
        <v>22051</v>
      </c>
      <c r="G1996" t="s">
        <v>22296</v>
      </c>
      <c r="H1996" t="s">
        <v>13510</v>
      </c>
      <c r="I1996" t="s">
        <v>13545</v>
      </c>
      <c r="J1996">
        <v>2.5763272317832991E-7</v>
      </c>
      <c r="K1996">
        <v>3</v>
      </c>
    </row>
    <row r="1997" spans="1:11" x14ac:dyDescent="0.2">
      <c r="A1997" s="1">
        <v>838266</v>
      </c>
      <c r="B1997" t="s">
        <v>14741</v>
      </c>
      <c r="C1997" t="s">
        <v>16349</v>
      </c>
      <c r="D1997" t="s">
        <v>18985</v>
      </c>
      <c r="E1997" t="s">
        <v>20573</v>
      </c>
      <c r="F1997" t="s">
        <v>22046</v>
      </c>
      <c r="G1997" t="s">
        <v>22291</v>
      </c>
      <c r="H1997" t="s">
        <v>13510</v>
      </c>
      <c r="I1997" t="s">
        <v>13521</v>
      </c>
      <c r="J1997">
        <v>2.5763272317832991E-7</v>
      </c>
      <c r="K1997">
        <v>3</v>
      </c>
    </row>
    <row r="1998" spans="1:11" x14ac:dyDescent="0.2">
      <c r="A1998" s="1">
        <v>838316</v>
      </c>
      <c r="B1998" t="s">
        <v>14742</v>
      </c>
      <c r="C1998" t="s">
        <v>16850</v>
      </c>
      <c r="D1998" t="s">
        <v>16850</v>
      </c>
      <c r="E1998" t="s">
        <v>21079</v>
      </c>
      <c r="H1998" t="s">
        <v>13511</v>
      </c>
      <c r="I1998" t="s">
        <v>13523</v>
      </c>
      <c r="J1998">
        <v>2.5763272317832991E-7</v>
      </c>
      <c r="K1998">
        <v>3</v>
      </c>
    </row>
    <row r="1999" spans="1:11" x14ac:dyDescent="0.2">
      <c r="A1999" s="1">
        <v>840953</v>
      </c>
      <c r="B1999" t="s">
        <v>14743</v>
      </c>
      <c r="C1999" t="s">
        <v>16342</v>
      </c>
      <c r="D1999" t="s">
        <v>18986</v>
      </c>
      <c r="E1999" t="s">
        <v>20566</v>
      </c>
      <c r="F1999" t="s">
        <v>22047</v>
      </c>
      <c r="G1999" t="s">
        <v>22292</v>
      </c>
      <c r="H1999" t="s">
        <v>13510</v>
      </c>
      <c r="I1999" t="s">
        <v>13521</v>
      </c>
      <c r="J1999">
        <v>2.5763272317832991E-7</v>
      </c>
      <c r="K1999">
        <v>3</v>
      </c>
    </row>
    <row r="2000" spans="1:11" x14ac:dyDescent="0.2">
      <c r="A2000" s="1">
        <v>837668</v>
      </c>
      <c r="B2000" t="s">
        <v>14744</v>
      </c>
      <c r="C2000" t="s">
        <v>16332</v>
      </c>
      <c r="D2000" t="s">
        <v>18987</v>
      </c>
      <c r="E2000" t="s">
        <v>20556</v>
      </c>
      <c r="F2000" t="s">
        <v>22055</v>
      </c>
      <c r="G2000" t="s">
        <v>22300</v>
      </c>
      <c r="H2000" t="s">
        <v>13510</v>
      </c>
      <c r="I2000" t="s">
        <v>13521</v>
      </c>
      <c r="J2000">
        <v>2.5763272317832991E-7</v>
      </c>
      <c r="K2000">
        <v>3</v>
      </c>
    </row>
    <row r="2001" spans="1:11" x14ac:dyDescent="0.2">
      <c r="A2001" s="1">
        <v>838629</v>
      </c>
      <c r="B2001" t="s">
        <v>14745</v>
      </c>
      <c r="C2001" t="s">
        <v>16851</v>
      </c>
      <c r="D2001" t="s">
        <v>16851</v>
      </c>
      <c r="E2001" t="s">
        <v>21080</v>
      </c>
      <c r="H2001" t="s">
        <v>13511</v>
      </c>
      <c r="I2001" t="s">
        <v>13523</v>
      </c>
      <c r="J2001">
        <v>2.5763272317832991E-7</v>
      </c>
      <c r="K2001">
        <v>3</v>
      </c>
    </row>
    <row r="2002" spans="1:11" x14ac:dyDescent="0.2">
      <c r="A2002" s="1">
        <v>838546</v>
      </c>
      <c r="B2002" t="s">
        <v>14746</v>
      </c>
      <c r="C2002" t="s">
        <v>16318</v>
      </c>
      <c r="D2002" t="s">
        <v>18988</v>
      </c>
      <c r="E2002" t="s">
        <v>20542</v>
      </c>
      <c r="F2002" t="s">
        <v>22048</v>
      </c>
      <c r="G2002" t="s">
        <v>22293</v>
      </c>
      <c r="H2002" t="s">
        <v>13510</v>
      </c>
      <c r="I2002" t="s">
        <v>13521</v>
      </c>
      <c r="J2002">
        <v>2.5763272317832991E-7</v>
      </c>
      <c r="K2002">
        <v>3</v>
      </c>
    </row>
    <row r="2003" spans="1:11" x14ac:dyDescent="0.2">
      <c r="A2003" s="1">
        <v>838529</v>
      </c>
      <c r="B2003" t="s">
        <v>14747</v>
      </c>
      <c r="C2003" t="s">
        <v>16316</v>
      </c>
      <c r="D2003" t="s">
        <v>18989</v>
      </c>
      <c r="E2003" t="s">
        <v>20540</v>
      </c>
      <c r="F2003" t="s">
        <v>22046</v>
      </c>
      <c r="G2003" t="s">
        <v>22291</v>
      </c>
      <c r="H2003" t="s">
        <v>13510</v>
      </c>
      <c r="I2003" t="s">
        <v>13537</v>
      </c>
      <c r="J2003">
        <v>2.5763272317832991E-7</v>
      </c>
      <c r="K2003">
        <v>3</v>
      </c>
    </row>
    <row r="2004" spans="1:11" x14ac:dyDescent="0.2">
      <c r="A2004" s="1">
        <v>842657</v>
      </c>
      <c r="B2004" t="s">
        <v>14748</v>
      </c>
      <c r="C2004" t="s">
        <v>16852</v>
      </c>
      <c r="D2004" t="s">
        <v>16852</v>
      </c>
      <c r="E2004" t="s">
        <v>21081</v>
      </c>
      <c r="H2004" t="s">
        <v>13511</v>
      </c>
      <c r="I2004" t="s">
        <v>13523</v>
      </c>
      <c r="J2004">
        <v>2.5763272317832991E-7</v>
      </c>
      <c r="K2004">
        <v>3</v>
      </c>
    </row>
    <row r="2005" spans="1:11" x14ac:dyDescent="0.2">
      <c r="A2005" s="1">
        <v>838511</v>
      </c>
      <c r="B2005" t="s">
        <v>14749</v>
      </c>
      <c r="C2005" t="s">
        <v>16350</v>
      </c>
      <c r="D2005" t="s">
        <v>18990</v>
      </c>
      <c r="E2005" t="s">
        <v>20574</v>
      </c>
      <c r="F2005" t="s">
        <v>22057</v>
      </c>
      <c r="G2005" t="s">
        <v>22302</v>
      </c>
      <c r="H2005" t="s">
        <v>13510</v>
      </c>
      <c r="I2005" t="s">
        <v>13521</v>
      </c>
      <c r="J2005">
        <v>2.5763272317832991E-7</v>
      </c>
      <c r="K2005">
        <v>3</v>
      </c>
    </row>
    <row r="2006" spans="1:11" x14ac:dyDescent="0.2">
      <c r="A2006" s="1">
        <v>838354</v>
      </c>
      <c r="B2006" t="s">
        <v>14750</v>
      </c>
      <c r="C2006" t="s">
        <v>16317</v>
      </c>
      <c r="D2006" t="s">
        <v>18991</v>
      </c>
      <c r="E2006" t="s">
        <v>20541</v>
      </c>
      <c r="F2006" t="s">
        <v>22047</v>
      </c>
      <c r="G2006" t="s">
        <v>22292</v>
      </c>
      <c r="H2006" t="s">
        <v>13510</v>
      </c>
      <c r="I2006" t="s">
        <v>13545</v>
      </c>
      <c r="J2006">
        <v>2.5763272317832991E-7</v>
      </c>
      <c r="K2006">
        <v>3</v>
      </c>
    </row>
    <row r="2007" spans="1:11" x14ac:dyDescent="0.2">
      <c r="A2007" s="1">
        <v>838159</v>
      </c>
      <c r="B2007" t="s">
        <v>14751</v>
      </c>
      <c r="C2007" t="s">
        <v>16378</v>
      </c>
      <c r="D2007" t="s">
        <v>18992</v>
      </c>
      <c r="E2007" t="s">
        <v>20602</v>
      </c>
      <c r="F2007" t="s">
        <v>22057</v>
      </c>
      <c r="G2007" t="s">
        <v>22302</v>
      </c>
      <c r="H2007" t="s">
        <v>13510</v>
      </c>
      <c r="I2007" t="s">
        <v>13521</v>
      </c>
      <c r="J2007">
        <v>2.5763272317832991E-7</v>
      </c>
      <c r="K2007">
        <v>3</v>
      </c>
    </row>
    <row r="2008" spans="1:11" x14ac:dyDescent="0.2">
      <c r="A2008" s="1">
        <v>773123</v>
      </c>
      <c r="B2008" t="s">
        <v>14752</v>
      </c>
      <c r="C2008" t="s">
        <v>16853</v>
      </c>
      <c r="D2008" t="s">
        <v>18993</v>
      </c>
      <c r="E2008" t="s">
        <v>21082</v>
      </c>
      <c r="F2008" t="s">
        <v>22074</v>
      </c>
      <c r="G2008" t="s">
        <v>22398</v>
      </c>
      <c r="H2008" t="s">
        <v>13510</v>
      </c>
      <c r="I2008" t="s">
        <v>13521</v>
      </c>
      <c r="J2008">
        <v>2.5365471094241922E-7</v>
      </c>
      <c r="K2008">
        <v>3</v>
      </c>
    </row>
    <row r="2009" spans="1:11" x14ac:dyDescent="0.2">
      <c r="A2009" s="1">
        <v>721128</v>
      </c>
      <c r="B2009" t="s">
        <v>14753</v>
      </c>
      <c r="C2009" t="s">
        <v>16854</v>
      </c>
      <c r="D2009" t="s">
        <v>18994</v>
      </c>
      <c r="E2009" t="s">
        <v>21083</v>
      </c>
      <c r="H2009" t="s">
        <v>13513</v>
      </c>
      <c r="I2009" t="s">
        <v>13525</v>
      </c>
      <c r="J2009">
        <v>2.5135566454487712E-7</v>
      </c>
      <c r="K2009">
        <v>3</v>
      </c>
    </row>
    <row r="2010" spans="1:11" x14ac:dyDescent="0.2">
      <c r="A2010" s="1">
        <v>719936</v>
      </c>
      <c r="B2010" t="s">
        <v>14754</v>
      </c>
      <c r="C2010" t="s">
        <v>16855</v>
      </c>
      <c r="D2010" t="s">
        <v>16855</v>
      </c>
      <c r="E2010" t="s">
        <v>21084</v>
      </c>
      <c r="H2010" t="s">
        <v>13511</v>
      </c>
      <c r="I2010" t="s">
        <v>13523</v>
      </c>
      <c r="J2010">
        <v>2.5135566454487712E-7</v>
      </c>
      <c r="K2010">
        <v>3</v>
      </c>
    </row>
    <row r="2011" spans="1:11" x14ac:dyDescent="0.2">
      <c r="A2011" s="1">
        <v>17335</v>
      </c>
      <c r="B2011" t="s">
        <v>14755</v>
      </c>
      <c r="C2011" t="s">
        <v>16856</v>
      </c>
      <c r="D2011" t="s">
        <v>18995</v>
      </c>
      <c r="E2011" t="s">
        <v>21085</v>
      </c>
      <c r="F2011" t="s">
        <v>16856</v>
      </c>
      <c r="G2011" t="s">
        <v>22399</v>
      </c>
      <c r="H2011" t="s">
        <v>13510</v>
      </c>
      <c r="I2011" t="s">
        <v>13545</v>
      </c>
      <c r="J2011">
        <v>2.4500739125120039E-7</v>
      </c>
      <c r="K2011">
        <v>3</v>
      </c>
    </row>
    <row r="2012" spans="1:11" x14ac:dyDescent="0.2">
      <c r="A2012" s="1">
        <v>1863002</v>
      </c>
      <c r="B2012" t="s">
        <v>14756</v>
      </c>
      <c r="C2012" t="s">
        <v>16857</v>
      </c>
      <c r="D2012" t="s">
        <v>18996</v>
      </c>
      <c r="E2012" t="s">
        <v>21086</v>
      </c>
      <c r="H2012" t="s">
        <v>13513</v>
      </c>
      <c r="I2012" t="s">
        <v>13525</v>
      </c>
      <c r="J2012">
        <v>2.4500739125120039E-7</v>
      </c>
      <c r="K2012">
        <v>3</v>
      </c>
    </row>
    <row r="2013" spans="1:11" x14ac:dyDescent="0.2">
      <c r="A2013" s="1">
        <v>1863455</v>
      </c>
      <c r="B2013" t="s">
        <v>14757</v>
      </c>
      <c r="C2013" t="s">
        <v>16858</v>
      </c>
      <c r="D2013" t="s">
        <v>18997</v>
      </c>
      <c r="E2013" t="s">
        <v>21087</v>
      </c>
      <c r="F2013" t="s">
        <v>16858</v>
      </c>
      <c r="G2013" t="s">
        <v>22400</v>
      </c>
      <c r="H2013" t="s">
        <v>13510</v>
      </c>
      <c r="I2013" t="s">
        <v>13521</v>
      </c>
      <c r="J2013">
        <v>2.4500739125120039E-7</v>
      </c>
      <c r="K2013">
        <v>3</v>
      </c>
    </row>
    <row r="2014" spans="1:11" x14ac:dyDescent="0.2">
      <c r="A2014" s="1">
        <v>776867</v>
      </c>
      <c r="B2014" t="s">
        <v>471</v>
      </c>
      <c r="C2014" t="s">
        <v>4170</v>
      </c>
      <c r="D2014" t="s">
        <v>4170</v>
      </c>
      <c r="E2014" t="s">
        <v>10074</v>
      </c>
      <c r="H2014" t="s">
        <v>13511</v>
      </c>
      <c r="I2014" t="s">
        <v>13523</v>
      </c>
      <c r="J2014">
        <v>2.4500536623669062E-7</v>
      </c>
      <c r="K2014">
        <v>3</v>
      </c>
    </row>
    <row r="2015" spans="1:11" x14ac:dyDescent="0.2">
      <c r="A2015" s="1">
        <v>729952</v>
      </c>
      <c r="C2015" t="s">
        <v>16859</v>
      </c>
      <c r="D2015" t="s">
        <v>18998</v>
      </c>
      <c r="E2015" t="s">
        <v>21088</v>
      </c>
      <c r="H2015" t="s">
        <v>13514</v>
      </c>
      <c r="I2015" t="s">
        <v>13526</v>
      </c>
      <c r="J2015">
        <v>2.4230589151762419E-7</v>
      </c>
      <c r="K2015">
        <v>3</v>
      </c>
    </row>
    <row r="2016" spans="1:11" x14ac:dyDescent="0.2">
      <c r="A2016" s="1">
        <v>719346</v>
      </c>
      <c r="B2016" t="s">
        <v>14758</v>
      </c>
      <c r="C2016" t="s">
        <v>16599</v>
      </c>
      <c r="D2016" t="s">
        <v>18999</v>
      </c>
      <c r="E2016" t="s">
        <v>20826</v>
      </c>
      <c r="H2016" t="s">
        <v>13509</v>
      </c>
      <c r="I2016" t="s">
        <v>13518</v>
      </c>
      <c r="J2016">
        <v>2.4227813524066798E-7</v>
      </c>
      <c r="K2016">
        <v>3</v>
      </c>
    </row>
    <row r="2017" spans="1:11" x14ac:dyDescent="0.2">
      <c r="A2017" s="1">
        <v>733964</v>
      </c>
      <c r="B2017" t="s">
        <v>2110</v>
      </c>
      <c r="C2017" t="s">
        <v>5796</v>
      </c>
      <c r="D2017" t="s">
        <v>5796</v>
      </c>
      <c r="E2017" t="s">
        <v>11713</v>
      </c>
      <c r="H2017" t="s">
        <v>13511</v>
      </c>
      <c r="I2017" t="s">
        <v>13523</v>
      </c>
      <c r="J2017">
        <v>2.4188788713456052E-7</v>
      </c>
      <c r="K2017">
        <v>3</v>
      </c>
    </row>
    <row r="2018" spans="1:11" x14ac:dyDescent="0.2">
      <c r="A2018" s="1">
        <v>204158</v>
      </c>
      <c r="B2018" t="s">
        <v>14759</v>
      </c>
      <c r="C2018" t="s">
        <v>16860</v>
      </c>
      <c r="D2018" t="s">
        <v>19000</v>
      </c>
      <c r="E2018" t="s">
        <v>21089</v>
      </c>
      <c r="H2018" t="s">
        <v>13509</v>
      </c>
      <c r="I2018" t="s">
        <v>13518</v>
      </c>
      <c r="J2018">
        <v>2.4145977291634138E-7</v>
      </c>
      <c r="K2018">
        <v>3</v>
      </c>
    </row>
    <row r="2019" spans="1:11" x14ac:dyDescent="0.2">
      <c r="A2019" s="1">
        <v>204154</v>
      </c>
      <c r="C2019" t="s">
        <v>16861</v>
      </c>
      <c r="D2019" t="s">
        <v>19001</v>
      </c>
      <c r="E2019" t="s">
        <v>21090</v>
      </c>
      <c r="H2019" t="s">
        <v>13514</v>
      </c>
      <c r="I2019" t="s">
        <v>13526</v>
      </c>
      <c r="J2019">
        <v>2.4145977291634138E-7</v>
      </c>
      <c r="K2019">
        <v>3</v>
      </c>
    </row>
    <row r="2020" spans="1:11" x14ac:dyDescent="0.2">
      <c r="A2020" s="1">
        <v>710763</v>
      </c>
      <c r="B2020" t="s">
        <v>14760</v>
      </c>
      <c r="C2020" t="s">
        <v>16862</v>
      </c>
      <c r="D2020" t="s">
        <v>19002</v>
      </c>
      <c r="E2020" t="s">
        <v>21091</v>
      </c>
      <c r="H2020" t="s">
        <v>13513</v>
      </c>
      <c r="I2020" t="s">
        <v>13525</v>
      </c>
      <c r="J2020">
        <v>2.413913227633606E-7</v>
      </c>
      <c r="K2020">
        <v>3</v>
      </c>
    </row>
    <row r="2021" spans="1:11" x14ac:dyDescent="0.2">
      <c r="A2021" s="1">
        <v>837838</v>
      </c>
      <c r="B2021" t="s">
        <v>14761</v>
      </c>
      <c r="C2021" t="s">
        <v>16366</v>
      </c>
      <c r="D2021" t="s">
        <v>19003</v>
      </c>
      <c r="E2021" t="s">
        <v>20590</v>
      </c>
      <c r="F2021" t="s">
        <v>22053</v>
      </c>
      <c r="G2021" t="s">
        <v>22298</v>
      </c>
      <c r="H2021" t="s">
        <v>13510</v>
      </c>
      <c r="I2021" t="s">
        <v>13521</v>
      </c>
      <c r="J2021">
        <v>2.3923038580844909E-7</v>
      </c>
      <c r="K2021">
        <v>3</v>
      </c>
    </row>
    <row r="2022" spans="1:11" x14ac:dyDescent="0.2">
      <c r="A2022" s="1">
        <v>837108</v>
      </c>
      <c r="B2022" t="s">
        <v>14762</v>
      </c>
      <c r="C2022" t="s">
        <v>16863</v>
      </c>
      <c r="D2022" t="s">
        <v>16863</v>
      </c>
      <c r="E2022" t="s">
        <v>21092</v>
      </c>
      <c r="H2022" t="s">
        <v>13511</v>
      </c>
      <c r="I2022" t="s">
        <v>13522</v>
      </c>
      <c r="J2022">
        <v>2.3923038580844909E-7</v>
      </c>
      <c r="K2022">
        <v>3</v>
      </c>
    </row>
    <row r="2023" spans="1:11" x14ac:dyDescent="0.2">
      <c r="A2023" s="1">
        <v>837693</v>
      </c>
      <c r="B2023" t="s">
        <v>14763</v>
      </c>
      <c r="C2023" t="s">
        <v>16358</v>
      </c>
      <c r="D2023" t="s">
        <v>19004</v>
      </c>
      <c r="E2023" t="s">
        <v>20582</v>
      </c>
      <c r="F2023" t="s">
        <v>22055</v>
      </c>
      <c r="G2023" t="s">
        <v>22300</v>
      </c>
      <c r="H2023" t="s">
        <v>13510</v>
      </c>
      <c r="I2023" t="s">
        <v>13521</v>
      </c>
      <c r="J2023">
        <v>2.3923038580844909E-7</v>
      </c>
      <c r="K2023">
        <v>3</v>
      </c>
    </row>
    <row r="2024" spans="1:11" x14ac:dyDescent="0.2">
      <c r="A2024" s="1">
        <v>837822</v>
      </c>
      <c r="B2024" t="s">
        <v>14764</v>
      </c>
      <c r="C2024" t="s">
        <v>16351</v>
      </c>
      <c r="D2024" t="s">
        <v>19005</v>
      </c>
      <c r="E2024" t="s">
        <v>20575</v>
      </c>
      <c r="F2024" t="s">
        <v>22047</v>
      </c>
      <c r="G2024" t="s">
        <v>22292</v>
      </c>
      <c r="H2024" t="s">
        <v>13510</v>
      </c>
      <c r="I2024" t="s">
        <v>13537</v>
      </c>
      <c r="J2024">
        <v>2.3923038580844909E-7</v>
      </c>
      <c r="K2024">
        <v>3</v>
      </c>
    </row>
    <row r="2025" spans="1:11" x14ac:dyDescent="0.2">
      <c r="A2025" s="1">
        <v>837708</v>
      </c>
      <c r="B2025" t="s">
        <v>14765</v>
      </c>
      <c r="C2025" t="s">
        <v>16359</v>
      </c>
      <c r="D2025" t="s">
        <v>19006</v>
      </c>
      <c r="E2025" t="s">
        <v>20583</v>
      </c>
      <c r="F2025" t="s">
        <v>22052</v>
      </c>
      <c r="G2025" t="s">
        <v>22297</v>
      </c>
      <c r="H2025" t="s">
        <v>13510</v>
      </c>
      <c r="I2025" t="s">
        <v>13521</v>
      </c>
      <c r="J2025">
        <v>2.3923038580844909E-7</v>
      </c>
      <c r="K2025">
        <v>3</v>
      </c>
    </row>
    <row r="2026" spans="1:11" x14ac:dyDescent="0.2">
      <c r="A2026" s="1">
        <v>837728</v>
      </c>
      <c r="B2026" t="s">
        <v>14766</v>
      </c>
      <c r="C2026" t="s">
        <v>16362</v>
      </c>
      <c r="D2026" t="s">
        <v>19007</v>
      </c>
      <c r="E2026" t="s">
        <v>20586</v>
      </c>
      <c r="F2026" t="s">
        <v>22056</v>
      </c>
      <c r="G2026" t="s">
        <v>22301</v>
      </c>
      <c r="H2026" t="s">
        <v>13510</v>
      </c>
      <c r="I2026" t="s">
        <v>13521</v>
      </c>
      <c r="J2026">
        <v>2.3923038580844909E-7</v>
      </c>
      <c r="K2026">
        <v>3</v>
      </c>
    </row>
    <row r="2027" spans="1:11" x14ac:dyDescent="0.2">
      <c r="A2027" s="1">
        <v>837750</v>
      </c>
      <c r="B2027" t="s">
        <v>14767</v>
      </c>
      <c r="C2027" t="s">
        <v>16364</v>
      </c>
      <c r="D2027" t="s">
        <v>19008</v>
      </c>
      <c r="E2027" t="s">
        <v>20588</v>
      </c>
      <c r="F2027" t="s">
        <v>22057</v>
      </c>
      <c r="G2027" t="s">
        <v>22302</v>
      </c>
      <c r="H2027" t="s">
        <v>13510</v>
      </c>
      <c r="I2027" t="s">
        <v>13521</v>
      </c>
      <c r="J2027">
        <v>2.3923038580844909E-7</v>
      </c>
      <c r="K2027">
        <v>3</v>
      </c>
    </row>
    <row r="2028" spans="1:11" x14ac:dyDescent="0.2">
      <c r="A2028" s="1">
        <v>837768</v>
      </c>
      <c r="B2028" t="s">
        <v>14768</v>
      </c>
      <c r="C2028" t="s">
        <v>16361</v>
      </c>
      <c r="D2028" t="s">
        <v>19009</v>
      </c>
      <c r="E2028" t="s">
        <v>20585</v>
      </c>
      <c r="F2028" t="s">
        <v>22050</v>
      </c>
      <c r="G2028" t="s">
        <v>22295</v>
      </c>
      <c r="H2028" t="s">
        <v>13510</v>
      </c>
      <c r="I2028" t="s">
        <v>13544</v>
      </c>
      <c r="J2028">
        <v>2.3923038580844909E-7</v>
      </c>
      <c r="K2028">
        <v>3</v>
      </c>
    </row>
    <row r="2029" spans="1:11" x14ac:dyDescent="0.2">
      <c r="A2029" s="1">
        <v>837790</v>
      </c>
      <c r="B2029" t="s">
        <v>14769</v>
      </c>
      <c r="C2029" t="s">
        <v>16363</v>
      </c>
      <c r="D2029" t="s">
        <v>19010</v>
      </c>
      <c r="E2029" t="s">
        <v>20587</v>
      </c>
      <c r="F2029" t="s">
        <v>22049</v>
      </c>
      <c r="G2029" t="s">
        <v>22294</v>
      </c>
      <c r="H2029" t="s">
        <v>13510</v>
      </c>
      <c r="I2029" t="s">
        <v>13521</v>
      </c>
      <c r="J2029">
        <v>2.3923038580844909E-7</v>
      </c>
      <c r="K2029">
        <v>3</v>
      </c>
    </row>
    <row r="2030" spans="1:11" x14ac:dyDescent="0.2">
      <c r="A2030" s="1">
        <v>837808</v>
      </c>
      <c r="B2030" t="s">
        <v>14770</v>
      </c>
      <c r="C2030" t="s">
        <v>16369</v>
      </c>
      <c r="D2030" t="s">
        <v>19011</v>
      </c>
      <c r="E2030" t="s">
        <v>20593</v>
      </c>
      <c r="F2030" t="s">
        <v>22054</v>
      </c>
      <c r="G2030" t="s">
        <v>22299</v>
      </c>
      <c r="H2030" t="s">
        <v>13510</v>
      </c>
      <c r="I2030" t="s">
        <v>13521</v>
      </c>
      <c r="J2030">
        <v>2.3923038580844909E-7</v>
      </c>
      <c r="K2030">
        <v>3</v>
      </c>
    </row>
    <row r="2031" spans="1:11" x14ac:dyDescent="0.2">
      <c r="A2031" s="1">
        <v>837885</v>
      </c>
      <c r="B2031" t="s">
        <v>14771</v>
      </c>
      <c r="C2031" t="s">
        <v>16365</v>
      </c>
      <c r="D2031" t="s">
        <v>19012</v>
      </c>
      <c r="E2031" t="s">
        <v>20589</v>
      </c>
      <c r="F2031" t="s">
        <v>22046</v>
      </c>
      <c r="G2031" t="s">
        <v>22291</v>
      </c>
      <c r="H2031" t="s">
        <v>13510</v>
      </c>
      <c r="I2031" t="s">
        <v>13521</v>
      </c>
      <c r="J2031">
        <v>2.3923038580844909E-7</v>
      </c>
      <c r="K2031">
        <v>3</v>
      </c>
    </row>
    <row r="2032" spans="1:11" x14ac:dyDescent="0.2">
      <c r="A2032" s="1">
        <v>837868</v>
      </c>
      <c r="B2032" t="s">
        <v>14772</v>
      </c>
      <c r="C2032" t="s">
        <v>16356</v>
      </c>
      <c r="D2032" t="s">
        <v>19013</v>
      </c>
      <c r="E2032" t="s">
        <v>20580</v>
      </c>
      <c r="F2032" t="s">
        <v>22048</v>
      </c>
      <c r="G2032" t="s">
        <v>22293</v>
      </c>
      <c r="H2032" t="s">
        <v>13510</v>
      </c>
      <c r="I2032" t="s">
        <v>13544</v>
      </c>
      <c r="J2032">
        <v>2.3923038580844909E-7</v>
      </c>
      <c r="K2032">
        <v>3</v>
      </c>
    </row>
    <row r="2033" spans="1:11" x14ac:dyDescent="0.2">
      <c r="A2033" s="1">
        <v>837852</v>
      </c>
      <c r="B2033" t="s">
        <v>14773</v>
      </c>
      <c r="C2033" t="s">
        <v>16367</v>
      </c>
      <c r="D2033" t="s">
        <v>19014</v>
      </c>
      <c r="E2033" t="s">
        <v>20591</v>
      </c>
      <c r="F2033" t="s">
        <v>22051</v>
      </c>
      <c r="G2033" t="s">
        <v>22296</v>
      </c>
      <c r="H2033" t="s">
        <v>13510</v>
      </c>
      <c r="I2033" t="s">
        <v>13545</v>
      </c>
      <c r="J2033">
        <v>2.3923038580844909E-7</v>
      </c>
      <c r="K2033">
        <v>3</v>
      </c>
    </row>
    <row r="2034" spans="1:11" x14ac:dyDescent="0.2">
      <c r="A2034" s="1">
        <v>840979</v>
      </c>
      <c r="B2034" t="s">
        <v>14774</v>
      </c>
      <c r="C2034" t="s">
        <v>16864</v>
      </c>
      <c r="D2034" t="s">
        <v>16864</v>
      </c>
      <c r="E2034" t="s">
        <v>21093</v>
      </c>
      <c r="H2034" t="s">
        <v>13511</v>
      </c>
      <c r="I2034" t="s">
        <v>13523</v>
      </c>
      <c r="J2034">
        <v>2.3923038580844909E-7</v>
      </c>
      <c r="K2034">
        <v>3</v>
      </c>
    </row>
    <row r="2035" spans="1:11" x14ac:dyDescent="0.2">
      <c r="A2035" s="1">
        <v>685124</v>
      </c>
      <c r="B2035" t="s">
        <v>14775</v>
      </c>
      <c r="C2035" t="s">
        <v>16865</v>
      </c>
      <c r="D2035" t="s">
        <v>19015</v>
      </c>
      <c r="E2035" t="s">
        <v>21094</v>
      </c>
      <c r="F2035" t="s">
        <v>16865</v>
      </c>
      <c r="G2035" t="s">
        <v>22401</v>
      </c>
      <c r="H2035" t="s">
        <v>13510</v>
      </c>
      <c r="I2035" t="s">
        <v>13521</v>
      </c>
      <c r="J2035">
        <v>2.3566473836634939E-7</v>
      </c>
      <c r="K2035">
        <v>3</v>
      </c>
    </row>
    <row r="2036" spans="1:11" x14ac:dyDescent="0.2">
      <c r="A2036" s="1">
        <v>702906</v>
      </c>
      <c r="B2036" t="s">
        <v>2341</v>
      </c>
      <c r="C2036" t="s">
        <v>6025</v>
      </c>
      <c r="D2036" t="s">
        <v>6025</v>
      </c>
      <c r="E2036" t="s">
        <v>11942</v>
      </c>
      <c r="H2036" t="s">
        <v>13511</v>
      </c>
      <c r="I2036" t="s">
        <v>13523</v>
      </c>
      <c r="J2036">
        <v>2.3477975347697859E-7</v>
      </c>
      <c r="K2036">
        <v>3</v>
      </c>
    </row>
    <row r="2037" spans="1:11" x14ac:dyDescent="0.2">
      <c r="A2037" s="1">
        <v>685325</v>
      </c>
      <c r="C2037" t="s">
        <v>16866</v>
      </c>
      <c r="D2037" t="s">
        <v>19016</v>
      </c>
      <c r="E2037" t="s">
        <v>21095</v>
      </c>
      <c r="H2037" t="s">
        <v>13514</v>
      </c>
      <c r="I2037" t="s">
        <v>13526</v>
      </c>
      <c r="J2037">
        <v>2.3417299349059671E-7</v>
      </c>
      <c r="K2037">
        <v>3</v>
      </c>
    </row>
    <row r="2038" spans="1:11" x14ac:dyDescent="0.2">
      <c r="A2038" s="1">
        <v>685309</v>
      </c>
      <c r="B2038" t="s">
        <v>1087</v>
      </c>
      <c r="C2038" t="s">
        <v>4778</v>
      </c>
      <c r="D2038" t="s">
        <v>8062</v>
      </c>
      <c r="E2038" t="s">
        <v>10688</v>
      </c>
      <c r="H2038" t="s">
        <v>13509</v>
      </c>
      <c r="I2038" t="s">
        <v>13518</v>
      </c>
      <c r="J2038">
        <v>2.3417299349059671E-7</v>
      </c>
      <c r="K2038">
        <v>3</v>
      </c>
    </row>
    <row r="2039" spans="1:11" x14ac:dyDescent="0.2">
      <c r="A2039" s="1">
        <v>1504956</v>
      </c>
      <c r="B2039" t="s">
        <v>14776</v>
      </c>
      <c r="C2039" t="s">
        <v>16867</v>
      </c>
      <c r="D2039" t="s">
        <v>19017</v>
      </c>
      <c r="E2039" t="s">
        <v>21096</v>
      </c>
      <c r="F2039" t="s">
        <v>16867</v>
      </c>
      <c r="G2039" t="s">
        <v>22402</v>
      </c>
      <c r="H2039" t="s">
        <v>13510</v>
      </c>
      <c r="I2039" t="s">
        <v>13521</v>
      </c>
      <c r="J2039">
        <v>2.3322818974873901E-7</v>
      </c>
      <c r="K2039">
        <v>3</v>
      </c>
    </row>
    <row r="2040" spans="1:11" x14ac:dyDescent="0.2">
      <c r="A2040" s="1">
        <v>685335</v>
      </c>
      <c r="B2040" t="s">
        <v>751</v>
      </c>
      <c r="C2040" t="s">
        <v>4444</v>
      </c>
      <c r="D2040" t="s">
        <v>4444</v>
      </c>
      <c r="E2040" t="s">
        <v>10352</v>
      </c>
      <c r="H2040" t="s">
        <v>13511</v>
      </c>
      <c r="I2040" t="s">
        <v>13522</v>
      </c>
      <c r="J2040">
        <v>2.330267111541534E-7</v>
      </c>
      <c r="K2040">
        <v>3</v>
      </c>
    </row>
    <row r="2041" spans="1:11" x14ac:dyDescent="0.2">
      <c r="A2041" s="1">
        <v>1090068</v>
      </c>
      <c r="B2041" t="s">
        <v>14777</v>
      </c>
      <c r="C2041" t="s">
        <v>16868</v>
      </c>
      <c r="D2041" t="s">
        <v>16868</v>
      </c>
      <c r="E2041" t="s">
        <v>21097</v>
      </c>
      <c r="H2041" t="s">
        <v>13511</v>
      </c>
      <c r="I2041" t="s">
        <v>13528</v>
      </c>
      <c r="J2041">
        <v>2.3229527698974399E-7</v>
      </c>
      <c r="K2041">
        <v>3</v>
      </c>
    </row>
    <row r="2042" spans="1:11" x14ac:dyDescent="0.2">
      <c r="A2042" s="1">
        <v>1091815</v>
      </c>
      <c r="B2042" t="s">
        <v>14778</v>
      </c>
      <c r="C2042" t="s">
        <v>16869</v>
      </c>
      <c r="D2042" t="s">
        <v>16869</v>
      </c>
      <c r="E2042" t="s">
        <v>21098</v>
      </c>
      <c r="H2042" t="s">
        <v>13511</v>
      </c>
      <c r="I2042" t="s">
        <v>13523</v>
      </c>
      <c r="J2042">
        <v>2.3229527698974399E-7</v>
      </c>
      <c r="K2042">
        <v>3</v>
      </c>
    </row>
    <row r="2043" spans="1:11" x14ac:dyDescent="0.2">
      <c r="A2043" s="1">
        <v>1089268</v>
      </c>
      <c r="B2043" t="s">
        <v>14779</v>
      </c>
      <c r="C2043" t="s">
        <v>16870</v>
      </c>
      <c r="D2043" t="s">
        <v>16870</v>
      </c>
      <c r="E2043" t="s">
        <v>21099</v>
      </c>
      <c r="H2043" t="s">
        <v>13511</v>
      </c>
      <c r="I2043" t="s">
        <v>13522</v>
      </c>
      <c r="J2043">
        <v>2.3229527698974399E-7</v>
      </c>
      <c r="K2043">
        <v>3</v>
      </c>
    </row>
    <row r="2044" spans="1:11" x14ac:dyDescent="0.2">
      <c r="A2044" s="1">
        <v>1148024</v>
      </c>
      <c r="B2044" t="s">
        <v>1865</v>
      </c>
      <c r="C2044" t="s">
        <v>5541</v>
      </c>
      <c r="D2044" t="s">
        <v>5541</v>
      </c>
      <c r="E2044" t="s">
        <v>11457</v>
      </c>
      <c r="H2044" t="s">
        <v>13511</v>
      </c>
      <c r="I2044" t="s">
        <v>13523</v>
      </c>
      <c r="J2044">
        <v>2.3229527698974399E-7</v>
      </c>
      <c r="K2044">
        <v>3</v>
      </c>
    </row>
    <row r="2045" spans="1:11" x14ac:dyDescent="0.2">
      <c r="A2045" s="1">
        <v>1087836</v>
      </c>
      <c r="B2045" t="s">
        <v>14780</v>
      </c>
      <c r="C2045" t="s">
        <v>16871</v>
      </c>
      <c r="D2045" t="s">
        <v>16871</v>
      </c>
      <c r="E2045" t="s">
        <v>21100</v>
      </c>
      <c r="H2045" t="s">
        <v>13511</v>
      </c>
      <c r="I2045" t="s">
        <v>13523</v>
      </c>
      <c r="J2045">
        <v>2.3229527698974399E-7</v>
      </c>
      <c r="K2045">
        <v>3</v>
      </c>
    </row>
    <row r="2046" spans="1:11" x14ac:dyDescent="0.2">
      <c r="A2046" s="1">
        <v>1188691</v>
      </c>
      <c r="B2046" t="s">
        <v>3651</v>
      </c>
      <c r="C2046" t="s">
        <v>7359</v>
      </c>
      <c r="D2046" t="s">
        <v>7359</v>
      </c>
      <c r="E2046" t="s">
        <v>13288</v>
      </c>
      <c r="H2046" t="s">
        <v>13511</v>
      </c>
      <c r="I2046" t="s">
        <v>13523</v>
      </c>
      <c r="J2046">
        <v>2.3229527698974399E-7</v>
      </c>
      <c r="K2046">
        <v>3</v>
      </c>
    </row>
    <row r="2047" spans="1:11" x14ac:dyDescent="0.2">
      <c r="A2047" s="1">
        <v>1188670</v>
      </c>
      <c r="B2047" t="s">
        <v>2538</v>
      </c>
      <c r="C2047" t="s">
        <v>6219</v>
      </c>
      <c r="D2047" t="s">
        <v>8937</v>
      </c>
      <c r="E2047" t="s">
        <v>12137</v>
      </c>
      <c r="H2047" t="s">
        <v>13509</v>
      </c>
      <c r="I2047" t="s">
        <v>13518</v>
      </c>
      <c r="J2047">
        <v>2.3229527698974399E-7</v>
      </c>
      <c r="K2047">
        <v>3</v>
      </c>
    </row>
    <row r="2048" spans="1:11" x14ac:dyDescent="0.2">
      <c r="A2048" s="1">
        <v>1660112</v>
      </c>
      <c r="B2048" t="s">
        <v>14781</v>
      </c>
      <c r="C2048" t="s">
        <v>16872</v>
      </c>
      <c r="D2048" t="s">
        <v>16872</v>
      </c>
      <c r="E2048" t="s">
        <v>21101</v>
      </c>
      <c r="H2048" t="s">
        <v>13511</v>
      </c>
      <c r="I2048" t="s">
        <v>13523</v>
      </c>
      <c r="J2048">
        <v>2.3229527698974399E-7</v>
      </c>
      <c r="K2048">
        <v>3</v>
      </c>
    </row>
    <row r="2049" spans="1:11" x14ac:dyDescent="0.2">
      <c r="A2049" s="1">
        <v>183530</v>
      </c>
      <c r="B2049" t="s">
        <v>14782</v>
      </c>
      <c r="C2049" t="s">
        <v>16873</v>
      </c>
      <c r="D2049" t="s">
        <v>19018</v>
      </c>
      <c r="E2049" t="s">
        <v>21102</v>
      </c>
      <c r="H2049" t="s">
        <v>13513</v>
      </c>
      <c r="I2049" t="s">
        <v>13527</v>
      </c>
      <c r="J2049">
        <v>2.3034882938147051E-7</v>
      </c>
      <c r="K2049">
        <v>3</v>
      </c>
    </row>
    <row r="2050" spans="1:11" x14ac:dyDescent="0.2">
      <c r="A2050" s="1">
        <v>439073</v>
      </c>
      <c r="B2050" t="s">
        <v>14783</v>
      </c>
      <c r="C2050" t="s">
        <v>16874</v>
      </c>
      <c r="D2050" t="s">
        <v>16874</v>
      </c>
      <c r="E2050" t="s">
        <v>21103</v>
      </c>
      <c r="H2050" t="s">
        <v>13511</v>
      </c>
      <c r="I2050" t="s">
        <v>13533</v>
      </c>
      <c r="J2050">
        <v>2.2763071319476919E-7</v>
      </c>
      <c r="K2050">
        <v>3</v>
      </c>
    </row>
    <row r="2051" spans="1:11" x14ac:dyDescent="0.2">
      <c r="A2051" s="1">
        <v>1765358</v>
      </c>
      <c r="C2051" t="s">
        <v>16875</v>
      </c>
      <c r="D2051" t="s">
        <v>19019</v>
      </c>
      <c r="E2051" t="s">
        <v>21104</v>
      </c>
      <c r="H2051" t="s">
        <v>13514</v>
      </c>
      <c r="I2051" t="s">
        <v>13526</v>
      </c>
      <c r="J2051">
        <v>2.269815273449554E-7</v>
      </c>
      <c r="K2051">
        <v>3</v>
      </c>
    </row>
    <row r="2052" spans="1:11" x14ac:dyDescent="0.2">
      <c r="A2052" s="1">
        <v>180820</v>
      </c>
      <c r="B2052" t="s">
        <v>14784</v>
      </c>
      <c r="C2052" t="s">
        <v>16876</v>
      </c>
      <c r="D2052" t="s">
        <v>19020</v>
      </c>
      <c r="E2052" t="s">
        <v>21105</v>
      </c>
      <c r="H2052" t="s">
        <v>13513</v>
      </c>
      <c r="I2052" t="s">
        <v>13527</v>
      </c>
      <c r="J2052">
        <v>2.2637665063866601E-7</v>
      </c>
      <c r="K2052">
        <v>3</v>
      </c>
    </row>
    <row r="2053" spans="1:11" x14ac:dyDescent="0.2">
      <c r="A2053" s="1">
        <v>1677631</v>
      </c>
      <c r="B2053" t="s">
        <v>14785</v>
      </c>
      <c r="C2053" t="s">
        <v>16877</v>
      </c>
      <c r="D2053" t="s">
        <v>16877</v>
      </c>
      <c r="E2053" t="s">
        <v>21106</v>
      </c>
      <c r="H2053" t="s">
        <v>13511</v>
      </c>
      <c r="I2053" t="s">
        <v>13523</v>
      </c>
      <c r="J2053">
        <v>2.260063474496956E-7</v>
      </c>
      <c r="K2053">
        <v>3</v>
      </c>
    </row>
    <row r="2054" spans="1:11" x14ac:dyDescent="0.2">
      <c r="A2054" s="1">
        <v>713229</v>
      </c>
      <c r="B2054" t="s">
        <v>14786</v>
      </c>
      <c r="C2054" t="s">
        <v>16878</v>
      </c>
      <c r="D2054" t="s">
        <v>19021</v>
      </c>
      <c r="E2054" t="s">
        <v>21107</v>
      </c>
      <c r="F2054" t="s">
        <v>16878</v>
      </c>
      <c r="G2054" t="s">
        <v>22403</v>
      </c>
      <c r="H2054" t="s">
        <v>13510</v>
      </c>
      <c r="I2054" t="s">
        <v>13544</v>
      </c>
      <c r="J2054">
        <v>2.2389906215878929E-7</v>
      </c>
      <c r="K2054">
        <v>3</v>
      </c>
    </row>
    <row r="2055" spans="1:11" x14ac:dyDescent="0.2">
      <c r="A2055" s="1">
        <v>686748</v>
      </c>
      <c r="B2055" t="s">
        <v>14787</v>
      </c>
      <c r="C2055" t="s">
        <v>16879</v>
      </c>
      <c r="D2055" t="s">
        <v>19022</v>
      </c>
      <c r="E2055" t="s">
        <v>21108</v>
      </c>
      <c r="F2055" t="s">
        <v>16879</v>
      </c>
      <c r="G2055" t="s">
        <v>22404</v>
      </c>
      <c r="H2055" t="s">
        <v>13510</v>
      </c>
      <c r="I2055" t="s">
        <v>13537</v>
      </c>
      <c r="J2055">
        <v>2.2389906215878929E-7</v>
      </c>
      <c r="K2055">
        <v>3</v>
      </c>
    </row>
    <row r="2056" spans="1:11" x14ac:dyDescent="0.2">
      <c r="A2056" s="1">
        <v>686639</v>
      </c>
      <c r="B2056" t="s">
        <v>14788</v>
      </c>
      <c r="C2056" t="s">
        <v>16880</v>
      </c>
      <c r="D2056" t="s">
        <v>19023</v>
      </c>
      <c r="E2056" t="s">
        <v>21109</v>
      </c>
      <c r="F2056" t="s">
        <v>16880</v>
      </c>
      <c r="G2056" t="s">
        <v>22405</v>
      </c>
      <c r="H2056" t="s">
        <v>13510</v>
      </c>
      <c r="I2056" t="s">
        <v>13521</v>
      </c>
      <c r="J2056">
        <v>2.2389906215878929E-7</v>
      </c>
      <c r="K2056">
        <v>3</v>
      </c>
    </row>
    <row r="2057" spans="1:11" x14ac:dyDescent="0.2">
      <c r="A2057" s="1">
        <v>723113</v>
      </c>
      <c r="B2057" t="s">
        <v>14789</v>
      </c>
      <c r="C2057" t="s">
        <v>16881</v>
      </c>
      <c r="D2057" t="s">
        <v>16881</v>
      </c>
      <c r="E2057" t="s">
        <v>21110</v>
      </c>
      <c r="H2057" t="s">
        <v>13511</v>
      </c>
      <c r="I2057" t="s">
        <v>13522</v>
      </c>
      <c r="J2057">
        <v>2.238776865161587E-7</v>
      </c>
      <c r="K2057">
        <v>3</v>
      </c>
    </row>
    <row r="2058" spans="1:11" x14ac:dyDescent="0.2">
      <c r="A2058" s="1">
        <v>722945</v>
      </c>
      <c r="B2058" t="s">
        <v>14790</v>
      </c>
      <c r="C2058" t="s">
        <v>16882</v>
      </c>
      <c r="D2058" t="s">
        <v>16882</v>
      </c>
      <c r="E2058" t="s">
        <v>21111</v>
      </c>
      <c r="H2058" t="s">
        <v>13511</v>
      </c>
      <c r="I2058" t="s">
        <v>13523</v>
      </c>
      <c r="J2058">
        <v>2.238776865161587E-7</v>
      </c>
      <c r="K2058">
        <v>3</v>
      </c>
    </row>
    <row r="2059" spans="1:11" x14ac:dyDescent="0.2">
      <c r="A2059" s="1">
        <v>725870</v>
      </c>
      <c r="B2059" t="s">
        <v>14791</v>
      </c>
      <c r="C2059" t="s">
        <v>16883</v>
      </c>
      <c r="D2059" t="s">
        <v>16883</v>
      </c>
      <c r="E2059" t="s">
        <v>21112</v>
      </c>
      <c r="H2059" t="s">
        <v>13511</v>
      </c>
      <c r="I2059" t="s">
        <v>13523</v>
      </c>
      <c r="J2059">
        <v>2.238776865161587E-7</v>
      </c>
      <c r="K2059">
        <v>3</v>
      </c>
    </row>
    <row r="2060" spans="1:11" x14ac:dyDescent="0.2">
      <c r="A2060" s="1">
        <v>721503</v>
      </c>
      <c r="B2060" t="s">
        <v>14792</v>
      </c>
      <c r="C2060" t="s">
        <v>16884</v>
      </c>
      <c r="D2060" t="s">
        <v>16884</v>
      </c>
      <c r="E2060" t="s">
        <v>21113</v>
      </c>
      <c r="H2060" t="s">
        <v>13511</v>
      </c>
      <c r="I2060" t="s">
        <v>13523</v>
      </c>
      <c r="J2060">
        <v>2.238776865161587E-7</v>
      </c>
      <c r="K2060">
        <v>3</v>
      </c>
    </row>
    <row r="2061" spans="1:11" x14ac:dyDescent="0.2">
      <c r="A2061" s="1">
        <v>721665</v>
      </c>
      <c r="B2061" t="s">
        <v>14793</v>
      </c>
      <c r="C2061" t="s">
        <v>16885</v>
      </c>
      <c r="D2061" t="s">
        <v>16885</v>
      </c>
      <c r="E2061" t="s">
        <v>21114</v>
      </c>
      <c r="H2061" t="s">
        <v>13511</v>
      </c>
      <c r="I2061" t="s">
        <v>13528</v>
      </c>
      <c r="J2061">
        <v>2.238776865161587E-7</v>
      </c>
      <c r="K2061">
        <v>3</v>
      </c>
    </row>
    <row r="2062" spans="1:11" x14ac:dyDescent="0.2">
      <c r="A2062" s="1">
        <v>702470</v>
      </c>
      <c r="B2062" t="s">
        <v>14794</v>
      </c>
      <c r="C2062" t="s">
        <v>16886</v>
      </c>
      <c r="D2062" t="s">
        <v>19024</v>
      </c>
      <c r="E2062" t="s">
        <v>21115</v>
      </c>
      <c r="F2062" t="s">
        <v>16886</v>
      </c>
      <c r="G2062" t="s">
        <v>22406</v>
      </c>
      <c r="H2062" t="s">
        <v>13510</v>
      </c>
      <c r="I2062" t="s">
        <v>13521</v>
      </c>
      <c r="J2062">
        <v>2.2352276121398471E-7</v>
      </c>
      <c r="K2062">
        <v>3</v>
      </c>
    </row>
    <row r="2063" spans="1:11" x14ac:dyDescent="0.2">
      <c r="A2063" s="1">
        <v>776917</v>
      </c>
      <c r="B2063" t="s">
        <v>14795</v>
      </c>
      <c r="C2063" t="s">
        <v>16887</v>
      </c>
      <c r="D2063" t="s">
        <v>19025</v>
      </c>
      <c r="E2063" t="s">
        <v>21116</v>
      </c>
      <c r="F2063" t="s">
        <v>16887</v>
      </c>
      <c r="G2063" t="s">
        <v>22407</v>
      </c>
      <c r="H2063" t="s">
        <v>13510</v>
      </c>
      <c r="I2063" t="s">
        <v>13521</v>
      </c>
      <c r="J2063">
        <v>2.2352276121398471E-7</v>
      </c>
      <c r="K2063">
        <v>3</v>
      </c>
    </row>
    <row r="2064" spans="1:11" x14ac:dyDescent="0.2">
      <c r="A2064" s="1">
        <v>181034</v>
      </c>
      <c r="B2064" t="s">
        <v>1011</v>
      </c>
      <c r="C2064" t="s">
        <v>4703</v>
      </c>
      <c r="D2064" t="s">
        <v>8026</v>
      </c>
      <c r="E2064" t="s">
        <v>10612</v>
      </c>
      <c r="H2064" t="s">
        <v>13509</v>
      </c>
      <c r="I2064" t="s">
        <v>13518</v>
      </c>
      <c r="J2064">
        <v>2.2248373124934331E-7</v>
      </c>
      <c r="K2064">
        <v>3</v>
      </c>
    </row>
    <row r="2065" spans="1:11" x14ac:dyDescent="0.2">
      <c r="A2065" s="1">
        <v>1958103</v>
      </c>
      <c r="B2065" t="s">
        <v>14796</v>
      </c>
      <c r="C2065" t="s">
        <v>16888</v>
      </c>
      <c r="D2065" t="s">
        <v>16888</v>
      </c>
      <c r="E2065" t="s">
        <v>21117</v>
      </c>
      <c r="H2065" t="s">
        <v>13511</v>
      </c>
      <c r="I2065" t="s">
        <v>13523</v>
      </c>
      <c r="J2065">
        <v>2.2239957418070071E-7</v>
      </c>
      <c r="K2065">
        <v>3</v>
      </c>
    </row>
    <row r="2066" spans="1:11" x14ac:dyDescent="0.2">
      <c r="A2066" s="1">
        <v>1977024</v>
      </c>
      <c r="B2066" t="s">
        <v>14797</v>
      </c>
      <c r="C2066" t="s">
        <v>16889</v>
      </c>
      <c r="D2066" t="s">
        <v>16889</v>
      </c>
      <c r="E2066" t="s">
        <v>21118</v>
      </c>
      <c r="H2066" t="s">
        <v>13511</v>
      </c>
      <c r="I2066" t="s">
        <v>13523</v>
      </c>
      <c r="J2066">
        <v>2.2239957418070071E-7</v>
      </c>
      <c r="K2066">
        <v>3</v>
      </c>
    </row>
    <row r="2067" spans="1:11" x14ac:dyDescent="0.2">
      <c r="A2067" s="1">
        <v>1977246</v>
      </c>
      <c r="B2067" t="s">
        <v>14798</v>
      </c>
      <c r="C2067" t="s">
        <v>16890</v>
      </c>
      <c r="D2067" t="s">
        <v>16890</v>
      </c>
      <c r="E2067" t="s">
        <v>21119</v>
      </c>
      <c r="H2067" t="s">
        <v>13511</v>
      </c>
      <c r="I2067" t="s">
        <v>13523</v>
      </c>
      <c r="J2067">
        <v>2.2239957418070071E-7</v>
      </c>
      <c r="K2067">
        <v>3</v>
      </c>
    </row>
    <row r="2068" spans="1:11" x14ac:dyDescent="0.2">
      <c r="A2068" s="1">
        <v>1399921</v>
      </c>
      <c r="B2068" t="s">
        <v>14799</v>
      </c>
      <c r="C2068" t="s">
        <v>16891</v>
      </c>
      <c r="D2068" t="s">
        <v>16891</v>
      </c>
      <c r="E2068" t="s">
        <v>21120</v>
      </c>
      <c r="H2068" t="s">
        <v>13511</v>
      </c>
      <c r="I2068" t="s">
        <v>13523</v>
      </c>
      <c r="J2068">
        <v>2.2239957418070071E-7</v>
      </c>
      <c r="K2068">
        <v>3</v>
      </c>
    </row>
    <row r="2069" spans="1:11" x14ac:dyDescent="0.2">
      <c r="A2069" s="1">
        <v>1885437</v>
      </c>
      <c r="B2069" t="s">
        <v>14800</v>
      </c>
      <c r="C2069" t="s">
        <v>16892</v>
      </c>
      <c r="D2069" t="s">
        <v>16892</v>
      </c>
      <c r="E2069" t="s">
        <v>21121</v>
      </c>
      <c r="H2069" t="s">
        <v>13511</v>
      </c>
      <c r="I2069" t="s">
        <v>13523</v>
      </c>
      <c r="J2069">
        <v>2.2239957418070071E-7</v>
      </c>
      <c r="K2069">
        <v>3</v>
      </c>
    </row>
    <row r="2070" spans="1:11" x14ac:dyDescent="0.2">
      <c r="A2070" s="1">
        <v>1600881</v>
      </c>
      <c r="B2070" t="s">
        <v>1913</v>
      </c>
      <c r="C2070" t="s">
        <v>5595</v>
      </c>
      <c r="D2070" t="s">
        <v>5595</v>
      </c>
      <c r="E2070" t="s">
        <v>11511</v>
      </c>
      <c r="H2070" t="s">
        <v>13511</v>
      </c>
      <c r="I2070" t="s">
        <v>13522</v>
      </c>
      <c r="J2070">
        <v>2.2239957418070071E-7</v>
      </c>
      <c r="K2070">
        <v>3</v>
      </c>
    </row>
    <row r="2071" spans="1:11" x14ac:dyDescent="0.2">
      <c r="A2071" s="1">
        <v>1601046</v>
      </c>
      <c r="B2071" t="s">
        <v>14801</v>
      </c>
      <c r="C2071" t="s">
        <v>16893</v>
      </c>
      <c r="D2071" t="s">
        <v>16893</v>
      </c>
      <c r="E2071" t="s">
        <v>21122</v>
      </c>
      <c r="H2071" t="s">
        <v>13511</v>
      </c>
      <c r="I2071" t="s">
        <v>13523</v>
      </c>
      <c r="J2071">
        <v>2.2239957418070071E-7</v>
      </c>
      <c r="K2071">
        <v>3</v>
      </c>
    </row>
    <row r="2072" spans="1:11" x14ac:dyDescent="0.2">
      <c r="A2072" s="1">
        <v>1976967</v>
      </c>
      <c r="B2072" t="s">
        <v>14802</v>
      </c>
      <c r="C2072" t="s">
        <v>16894</v>
      </c>
      <c r="D2072" t="s">
        <v>16894</v>
      </c>
      <c r="E2072" t="s">
        <v>21123</v>
      </c>
      <c r="H2072" t="s">
        <v>13511</v>
      </c>
      <c r="I2072" t="s">
        <v>13523</v>
      </c>
      <c r="J2072">
        <v>2.2239957418070071E-7</v>
      </c>
      <c r="K2072">
        <v>3</v>
      </c>
    </row>
    <row r="2073" spans="1:11" x14ac:dyDescent="0.2">
      <c r="A2073" s="1">
        <v>1766216</v>
      </c>
      <c r="B2073" t="s">
        <v>14803</v>
      </c>
      <c r="C2073" t="s">
        <v>16895</v>
      </c>
      <c r="D2073" t="s">
        <v>16895</v>
      </c>
      <c r="E2073" t="s">
        <v>21124</v>
      </c>
      <c r="H2073" t="s">
        <v>13511</v>
      </c>
      <c r="I2073" t="s">
        <v>13523</v>
      </c>
      <c r="J2073">
        <v>2.2239957418070071E-7</v>
      </c>
      <c r="K2073">
        <v>3</v>
      </c>
    </row>
    <row r="2074" spans="1:11" x14ac:dyDescent="0.2">
      <c r="A2074" s="1">
        <v>1976534</v>
      </c>
      <c r="B2074" t="s">
        <v>14804</v>
      </c>
      <c r="C2074" t="s">
        <v>16896</v>
      </c>
      <c r="D2074" t="s">
        <v>16896</v>
      </c>
      <c r="E2074" t="s">
        <v>21125</v>
      </c>
      <c r="H2074" t="s">
        <v>13511</v>
      </c>
      <c r="I2074" t="s">
        <v>13528</v>
      </c>
      <c r="J2074">
        <v>2.2239957418070071E-7</v>
      </c>
      <c r="K2074">
        <v>3</v>
      </c>
    </row>
    <row r="2075" spans="1:11" x14ac:dyDescent="0.2">
      <c r="A2075" s="1">
        <v>1884965</v>
      </c>
      <c r="B2075" t="s">
        <v>14805</v>
      </c>
      <c r="C2075" t="s">
        <v>16897</v>
      </c>
      <c r="D2075" t="s">
        <v>16897</v>
      </c>
      <c r="E2075" t="s">
        <v>21126</v>
      </c>
      <c r="H2075" t="s">
        <v>13511</v>
      </c>
      <c r="I2075" t="s">
        <v>13523</v>
      </c>
      <c r="J2075">
        <v>2.2239957418070071E-7</v>
      </c>
      <c r="K2075">
        <v>3</v>
      </c>
    </row>
    <row r="2076" spans="1:11" x14ac:dyDescent="0.2">
      <c r="A2076" s="1">
        <v>1315966</v>
      </c>
      <c r="B2076" t="s">
        <v>14806</v>
      </c>
      <c r="C2076" t="s">
        <v>16898</v>
      </c>
      <c r="D2076" t="s">
        <v>16898</v>
      </c>
      <c r="E2076" t="s">
        <v>21127</v>
      </c>
      <c r="H2076" t="s">
        <v>13511</v>
      </c>
      <c r="I2076" t="s">
        <v>13523</v>
      </c>
      <c r="J2076">
        <v>2.2239957418070071E-7</v>
      </c>
      <c r="K2076">
        <v>3</v>
      </c>
    </row>
    <row r="2077" spans="1:11" x14ac:dyDescent="0.2">
      <c r="A2077" s="1">
        <v>1976489</v>
      </c>
      <c r="B2077" t="s">
        <v>14807</v>
      </c>
      <c r="C2077" t="s">
        <v>16899</v>
      </c>
      <c r="D2077" t="s">
        <v>16899</v>
      </c>
      <c r="E2077" t="s">
        <v>21128</v>
      </c>
      <c r="H2077" t="s">
        <v>13511</v>
      </c>
      <c r="I2077" t="s">
        <v>13523</v>
      </c>
      <c r="J2077">
        <v>2.2239957418070071E-7</v>
      </c>
      <c r="K2077">
        <v>3</v>
      </c>
    </row>
    <row r="2078" spans="1:11" x14ac:dyDescent="0.2">
      <c r="A2078" s="1">
        <v>1975895</v>
      </c>
      <c r="B2078" t="s">
        <v>14808</v>
      </c>
      <c r="C2078" t="s">
        <v>16900</v>
      </c>
      <c r="D2078" t="s">
        <v>16900</v>
      </c>
      <c r="E2078" t="s">
        <v>21129</v>
      </c>
      <c r="H2078" t="s">
        <v>13511</v>
      </c>
      <c r="I2078" t="s">
        <v>13523</v>
      </c>
      <c r="J2078">
        <v>2.2239957418070071E-7</v>
      </c>
      <c r="K2078">
        <v>3</v>
      </c>
    </row>
    <row r="2079" spans="1:11" x14ac:dyDescent="0.2">
      <c r="A2079" s="1">
        <v>1766346</v>
      </c>
      <c r="B2079" t="s">
        <v>14809</v>
      </c>
      <c r="C2079" t="s">
        <v>16901</v>
      </c>
      <c r="D2079" t="s">
        <v>16901</v>
      </c>
      <c r="E2079" t="s">
        <v>21130</v>
      </c>
      <c r="H2079" t="s">
        <v>13511</v>
      </c>
      <c r="I2079" t="s">
        <v>13523</v>
      </c>
      <c r="J2079">
        <v>2.2239957418070071E-7</v>
      </c>
      <c r="K2079">
        <v>3</v>
      </c>
    </row>
    <row r="2080" spans="1:11" x14ac:dyDescent="0.2">
      <c r="A2080" s="1">
        <v>1536211</v>
      </c>
      <c r="B2080" t="s">
        <v>14810</v>
      </c>
      <c r="C2080" t="s">
        <v>16902</v>
      </c>
      <c r="D2080" t="s">
        <v>16902</v>
      </c>
      <c r="E2080" t="s">
        <v>21131</v>
      </c>
      <c r="H2080" t="s">
        <v>13511</v>
      </c>
      <c r="I2080" t="s">
        <v>13523</v>
      </c>
      <c r="J2080">
        <v>2.2239957418070071E-7</v>
      </c>
      <c r="K2080">
        <v>3</v>
      </c>
    </row>
    <row r="2081" spans="1:11" x14ac:dyDescent="0.2">
      <c r="A2081" s="1">
        <v>1765357</v>
      </c>
      <c r="B2081" t="s">
        <v>14811</v>
      </c>
      <c r="C2081" t="s">
        <v>16903</v>
      </c>
      <c r="D2081" t="s">
        <v>16903</v>
      </c>
      <c r="E2081" t="s">
        <v>21132</v>
      </c>
      <c r="H2081" t="s">
        <v>13511</v>
      </c>
      <c r="I2081" t="s">
        <v>13523</v>
      </c>
      <c r="J2081">
        <v>2.2239957418070071E-7</v>
      </c>
      <c r="K2081">
        <v>3</v>
      </c>
    </row>
    <row r="2082" spans="1:11" x14ac:dyDescent="0.2">
      <c r="A2082" s="1">
        <v>1764533</v>
      </c>
      <c r="B2082" t="s">
        <v>14812</v>
      </c>
      <c r="C2082" t="s">
        <v>16904</v>
      </c>
      <c r="D2082" t="s">
        <v>16904</v>
      </c>
      <c r="E2082" t="s">
        <v>21133</v>
      </c>
      <c r="H2082" t="s">
        <v>13511</v>
      </c>
      <c r="I2082" t="s">
        <v>13523</v>
      </c>
      <c r="J2082">
        <v>2.2239957418070071E-7</v>
      </c>
      <c r="K2082">
        <v>3</v>
      </c>
    </row>
    <row r="2083" spans="1:11" x14ac:dyDescent="0.2">
      <c r="A2083" s="1">
        <v>1885983</v>
      </c>
      <c r="B2083" t="s">
        <v>14813</v>
      </c>
      <c r="C2083" t="s">
        <v>16905</v>
      </c>
      <c r="D2083" t="s">
        <v>16905</v>
      </c>
      <c r="E2083" t="s">
        <v>21134</v>
      </c>
      <c r="H2083" t="s">
        <v>13511</v>
      </c>
      <c r="I2083" t="s">
        <v>13523</v>
      </c>
      <c r="J2083">
        <v>2.2239957418070071E-7</v>
      </c>
      <c r="K2083">
        <v>3</v>
      </c>
    </row>
    <row r="2084" spans="1:11" x14ac:dyDescent="0.2">
      <c r="A2084" s="1">
        <v>1886151</v>
      </c>
      <c r="B2084" t="s">
        <v>14814</v>
      </c>
      <c r="C2084" t="s">
        <v>16906</v>
      </c>
      <c r="D2084" t="s">
        <v>16906</v>
      </c>
      <c r="E2084" t="s">
        <v>21135</v>
      </c>
      <c r="H2084" t="s">
        <v>13511</v>
      </c>
      <c r="I2084" t="s">
        <v>13523</v>
      </c>
      <c r="J2084">
        <v>2.2239957418070071E-7</v>
      </c>
      <c r="K2084">
        <v>3</v>
      </c>
    </row>
    <row r="2085" spans="1:11" x14ac:dyDescent="0.2">
      <c r="A2085" s="1">
        <v>1398482</v>
      </c>
      <c r="B2085" t="s">
        <v>14815</v>
      </c>
      <c r="C2085" t="s">
        <v>16907</v>
      </c>
      <c r="D2085" t="s">
        <v>16907</v>
      </c>
      <c r="E2085" t="s">
        <v>21136</v>
      </c>
      <c r="H2085" t="s">
        <v>13511</v>
      </c>
      <c r="I2085" t="s">
        <v>13523</v>
      </c>
      <c r="J2085">
        <v>2.2239957418070071E-7</v>
      </c>
      <c r="K2085">
        <v>3</v>
      </c>
    </row>
    <row r="2086" spans="1:11" x14ac:dyDescent="0.2">
      <c r="A2086" s="1">
        <v>1325312</v>
      </c>
      <c r="B2086" t="s">
        <v>14816</v>
      </c>
      <c r="C2086" t="s">
        <v>16908</v>
      </c>
      <c r="D2086" t="s">
        <v>16908</v>
      </c>
      <c r="E2086" t="s">
        <v>21137</v>
      </c>
      <c r="H2086" t="s">
        <v>13511</v>
      </c>
      <c r="I2086" t="s">
        <v>13523</v>
      </c>
      <c r="J2086">
        <v>2.2239957418070071E-7</v>
      </c>
      <c r="K2086">
        <v>3</v>
      </c>
    </row>
    <row r="2087" spans="1:11" x14ac:dyDescent="0.2">
      <c r="A2087" s="1">
        <v>1867971</v>
      </c>
      <c r="B2087" t="s">
        <v>14817</v>
      </c>
      <c r="C2087" t="s">
        <v>16909</v>
      </c>
      <c r="D2087" t="s">
        <v>16909</v>
      </c>
      <c r="E2087" t="s">
        <v>21138</v>
      </c>
      <c r="H2087" t="s">
        <v>13511</v>
      </c>
      <c r="I2087" t="s">
        <v>13523</v>
      </c>
      <c r="J2087">
        <v>2.2239957418070071E-7</v>
      </c>
      <c r="K2087">
        <v>3</v>
      </c>
    </row>
    <row r="2088" spans="1:11" x14ac:dyDescent="0.2">
      <c r="A2088" s="1">
        <v>1977826</v>
      </c>
      <c r="B2088" t="s">
        <v>14818</v>
      </c>
      <c r="C2088" t="s">
        <v>16910</v>
      </c>
      <c r="D2088" t="s">
        <v>16910</v>
      </c>
      <c r="E2088" t="s">
        <v>21139</v>
      </c>
      <c r="H2088" t="s">
        <v>13511</v>
      </c>
      <c r="I2088" t="s">
        <v>13533</v>
      </c>
      <c r="J2088">
        <v>2.2239957418070071E-7</v>
      </c>
      <c r="K2088">
        <v>3</v>
      </c>
    </row>
    <row r="2089" spans="1:11" x14ac:dyDescent="0.2">
      <c r="A2089" s="1">
        <v>763006</v>
      </c>
      <c r="B2089" t="s">
        <v>14819</v>
      </c>
      <c r="C2089" t="s">
        <v>16911</v>
      </c>
      <c r="D2089" t="s">
        <v>16911</v>
      </c>
      <c r="E2089" t="s">
        <v>21140</v>
      </c>
      <c r="H2089" t="s">
        <v>13511</v>
      </c>
      <c r="I2089" t="s">
        <v>13523</v>
      </c>
      <c r="J2089">
        <v>2.2239957418070071E-7</v>
      </c>
      <c r="K2089">
        <v>3</v>
      </c>
    </row>
    <row r="2090" spans="1:11" x14ac:dyDescent="0.2">
      <c r="A2090" s="1">
        <v>1026377</v>
      </c>
      <c r="B2090" t="s">
        <v>3035</v>
      </c>
      <c r="C2090" t="s">
        <v>6730</v>
      </c>
      <c r="D2090" t="s">
        <v>6730</v>
      </c>
      <c r="E2090" t="s">
        <v>12651</v>
      </c>
      <c r="H2090" t="s">
        <v>13511</v>
      </c>
      <c r="I2090" t="s">
        <v>13523</v>
      </c>
      <c r="J2090">
        <v>2.2239957418070071E-7</v>
      </c>
      <c r="K2090">
        <v>3</v>
      </c>
    </row>
    <row r="2091" spans="1:11" x14ac:dyDescent="0.2">
      <c r="A2091" s="1">
        <v>770691</v>
      </c>
      <c r="B2091" t="s">
        <v>14820</v>
      </c>
      <c r="C2091" t="s">
        <v>16912</v>
      </c>
      <c r="D2091" t="s">
        <v>16912</v>
      </c>
      <c r="E2091" t="s">
        <v>21141</v>
      </c>
      <c r="H2091" t="s">
        <v>13511</v>
      </c>
      <c r="I2091" t="s">
        <v>13523</v>
      </c>
      <c r="J2091">
        <v>2.2239957418070071E-7</v>
      </c>
      <c r="K2091">
        <v>3</v>
      </c>
    </row>
    <row r="2092" spans="1:11" x14ac:dyDescent="0.2">
      <c r="A2092" s="1">
        <v>778528</v>
      </c>
      <c r="B2092" t="s">
        <v>14821</v>
      </c>
      <c r="C2092" t="s">
        <v>16913</v>
      </c>
      <c r="D2092" t="s">
        <v>16913</v>
      </c>
      <c r="E2092" t="s">
        <v>21142</v>
      </c>
      <c r="H2092" t="s">
        <v>13511</v>
      </c>
      <c r="I2092" t="s">
        <v>13523</v>
      </c>
      <c r="J2092">
        <v>2.2239957418070071E-7</v>
      </c>
      <c r="K2092">
        <v>3</v>
      </c>
    </row>
    <row r="2093" spans="1:11" x14ac:dyDescent="0.2">
      <c r="A2093" s="1">
        <v>762337</v>
      </c>
      <c r="B2093" t="s">
        <v>14822</v>
      </c>
      <c r="C2093" t="s">
        <v>16914</v>
      </c>
      <c r="D2093" t="s">
        <v>16914</v>
      </c>
      <c r="E2093" t="s">
        <v>21143</v>
      </c>
      <c r="H2093" t="s">
        <v>13511</v>
      </c>
      <c r="I2093" t="s">
        <v>13523</v>
      </c>
      <c r="J2093">
        <v>2.2239957418070071E-7</v>
      </c>
      <c r="K2093">
        <v>3</v>
      </c>
    </row>
    <row r="2094" spans="1:11" x14ac:dyDescent="0.2">
      <c r="A2094" s="1">
        <v>763366</v>
      </c>
      <c r="B2094" t="s">
        <v>14823</v>
      </c>
      <c r="C2094" t="s">
        <v>16915</v>
      </c>
      <c r="D2094" t="s">
        <v>16915</v>
      </c>
      <c r="E2094" t="s">
        <v>21144</v>
      </c>
      <c r="H2094" t="s">
        <v>13511</v>
      </c>
      <c r="I2094" t="s">
        <v>13523</v>
      </c>
      <c r="J2094">
        <v>2.2239957418070071E-7</v>
      </c>
      <c r="K2094">
        <v>3</v>
      </c>
    </row>
    <row r="2095" spans="1:11" x14ac:dyDescent="0.2">
      <c r="A2095" s="1">
        <v>773090</v>
      </c>
      <c r="B2095" t="s">
        <v>724</v>
      </c>
      <c r="C2095" t="s">
        <v>4417</v>
      </c>
      <c r="D2095" t="s">
        <v>4417</v>
      </c>
      <c r="E2095" t="s">
        <v>10325</v>
      </c>
      <c r="H2095" t="s">
        <v>13511</v>
      </c>
      <c r="I2095" t="s">
        <v>13522</v>
      </c>
      <c r="J2095">
        <v>2.2239957418070071E-7</v>
      </c>
      <c r="K2095">
        <v>3</v>
      </c>
    </row>
    <row r="2096" spans="1:11" x14ac:dyDescent="0.2">
      <c r="A2096" s="1">
        <v>718043</v>
      </c>
      <c r="B2096" t="s">
        <v>14824</v>
      </c>
      <c r="C2096" t="s">
        <v>16916</v>
      </c>
      <c r="D2096" t="s">
        <v>16916</v>
      </c>
      <c r="E2096" t="s">
        <v>21145</v>
      </c>
      <c r="H2096" t="s">
        <v>13511</v>
      </c>
      <c r="I2096" t="s">
        <v>13523</v>
      </c>
      <c r="J2096">
        <v>2.2239957418070071E-7</v>
      </c>
      <c r="K2096">
        <v>3</v>
      </c>
    </row>
    <row r="2097" spans="1:11" x14ac:dyDescent="0.2">
      <c r="A2097" s="1">
        <v>774038</v>
      </c>
      <c r="B2097" t="s">
        <v>14825</v>
      </c>
      <c r="C2097" t="s">
        <v>16917</v>
      </c>
      <c r="D2097" t="s">
        <v>16917</v>
      </c>
      <c r="E2097" t="s">
        <v>21146</v>
      </c>
      <c r="H2097" t="s">
        <v>13511</v>
      </c>
      <c r="I2097" t="s">
        <v>13528</v>
      </c>
      <c r="J2097">
        <v>2.2239957418070071E-7</v>
      </c>
      <c r="K2097">
        <v>3</v>
      </c>
    </row>
    <row r="2098" spans="1:11" x14ac:dyDescent="0.2">
      <c r="A2098" s="1">
        <v>719030</v>
      </c>
      <c r="B2098" t="s">
        <v>14826</v>
      </c>
      <c r="C2098" t="s">
        <v>16918</v>
      </c>
      <c r="D2098" t="s">
        <v>16918</v>
      </c>
      <c r="E2098" t="s">
        <v>21147</v>
      </c>
      <c r="H2098" t="s">
        <v>13511</v>
      </c>
      <c r="I2098" t="s">
        <v>13523</v>
      </c>
      <c r="J2098">
        <v>2.2239957418070071E-7</v>
      </c>
      <c r="K2098">
        <v>3</v>
      </c>
    </row>
    <row r="2099" spans="1:11" x14ac:dyDescent="0.2">
      <c r="A2099" s="1">
        <v>772310</v>
      </c>
      <c r="B2099" t="s">
        <v>1533</v>
      </c>
      <c r="C2099" t="s">
        <v>5225</v>
      </c>
      <c r="D2099" t="s">
        <v>5225</v>
      </c>
      <c r="E2099" t="s">
        <v>11137</v>
      </c>
      <c r="H2099" t="s">
        <v>13511</v>
      </c>
      <c r="I2099" t="s">
        <v>13523</v>
      </c>
      <c r="J2099">
        <v>2.2239957418070071E-7</v>
      </c>
      <c r="K2099">
        <v>3</v>
      </c>
    </row>
    <row r="2100" spans="1:11" x14ac:dyDescent="0.2">
      <c r="A2100" s="1">
        <v>1118730</v>
      </c>
      <c r="B2100" t="s">
        <v>1837</v>
      </c>
      <c r="C2100" t="s">
        <v>5512</v>
      </c>
      <c r="D2100" t="s">
        <v>5512</v>
      </c>
      <c r="E2100" t="s">
        <v>11428</v>
      </c>
      <c r="H2100" t="s">
        <v>13511</v>
      </c>
      <c r="I2100" t="s">
        <v>13523</v>
      </c>
      <c r="J2100">
        <v>2.2239957418070071E-7</v>
      </c>
      <c r="K2100">
        <v>3</v>
      </c>
    </row>
    <row r="2101" spans="1:11" x14ac:dyDescent="0.2">
      <c r="A2101" s="1">
        <v>760038</v>
      </c>
      <c r="B2101" t="s">
        <v>14827</v>
      </c>
      <c r="C2101" t="s">
        <v>16919</v>
      </c>
      <c r="D2101" t="s">
        <v>16919</v>
      </c>
      <c r="E2101" t="s">
        <v>21148</v>
      </c>
      <c r="H2101" t="s">
        <v>13511</v>
      </c>
      <c r="I2101" t="s">
        <v>13523</v>
      </c>
      <c r="J2101">
        <v>2.2239957418070071E-7</v>
      </c>
      <c r="K2101">
        <v>3</v>
      </c>
    </row>
    <row r="2102" spans="1:11" x14ac:dyDescent="0.2">
      <c r="A2102" s="1">
        <v>1118876</v>
      </c>
      <c r="B2102" t="s">
        <v>1838</v>
      </c>
      <c r="C2102" t="s">
        <v>5513</v>
      </c>
      <c r="D2102" t="s">
        <v>5513</v>
      </c>
      <c r="E2102" t="s">
        <v>11429</v>
      </c>
      <c r="H2102" t="s">
        <v>13511</v>
      </c>
      <c r="I2102" t="s">
        <v>13523</v>
      </c>
      <c r="J2102">
        <v>2.2239957418070071E-7</v>
      </c>
      <c r="K2102">
        <v>3</v>
      </c>
    </row>
    <row r="2103" spans="1:11" x14ac:dyDescent="0.2">
      <c r="A2103" s="1">
        <v>763056</v>
      </c>
      <c r="B2103" t="s">
        <v>14828</v>
      </c>
      <c r="C2103" t="s">
        <v>16920</v>
      </c>
      <c r="D2103" t="s">
        <v>16920</v>
      </c>
      <c r="E2103" t="s">
        <v>21149</v>
      </c>
      <c r="H2103" t="s">
        <v>13511</v>
      </c>
      <c r="I2103" t="s">
        <v>13523</v>
      </c>
      <c r="J2103">
        <v>2.2239957418070071E-7</v>
      </c>
      <c r="K2103">
        <v>3</v>
      </c>
    </row>
    <row r="2104" spans="1:11" x14ac:dyDescent="0.2">
      <c r="A2104" s="1">
        <v>727950</v>
      </c>
      <c r="B2104" t="s">
        <v>14829</v>
      </c>
      <c r="C2104" t="s">
        <v>16921</v>
      </c>
      <c r="D2104" t="s">
        <v>16921</v>
      </c>
      <c r="E2104" t="s">
        <v>21150</v>
      </c>
      <c r="H2104" t="s">
        <v>13511</v>
      </c>
      <c r="I2104" t="s">
        <v>13523</v>
      </c>
      <c r="J2104">
        <v>2.2239957418070071E-7</v>
      </c>
      <c r="K2104">
        <v>3</v>
      </c>
    </row>
    <row r="2105" spans="1:11" x14ac:dyDescent="0.2">
      <c r="A2105" s="1">
        <v>615089</v>
      </c>
      <c r="B2105" t="s">
        <v>14830</v>
      </c>
      <c r="C2105" t="s">
        <v>16922</v>
      </c>
      <c r="D2105" t="s">
        <v>16922</v>
      </c>
      <c r="E2105" t="s">
        <v>21151</v>
      </c>
      <c r="H2105" t="s">
        <v>13511</v>
      </c>
      <c r="I2105" t="s">
        <v>13523</v>
      </c>
      <c r="J2105">
        <v>2.2239957418070071E-7</v>
      </c>
      <c r="K2105">
        <v>3</v>
      </c>
    </row>
    <row r="2106" spans="1:11" x14ac:dyDescent="0.2">
      <c r="A2106" s="1">
        <v>771301</v>
      </c>
      <c r="B2106" t="s">
        <v>14831</v>
      </c>
      <c r="C2106" t="s">
        <v>16923</v>
      </c>
      <c r="D2106" t="s">
        <v>19026</v>
      </c>
      <c r="E2106" t="s">
        <v>21152</v>
      </c>
      <c r="H2106" t="s">
        <v>13509</v>
      </c>
      <c r="I2106" t="s">
        <v>13518</v>
      </c>
      <c r="J2106">
        <v>2.2193353520516831E-7</v>
      </c>
      <c r="K2106">
        <v>3</v>
      </c>
    </row>
    <row r="2107" spans="1:11" x14ac:dyDescent="0.2">
      <c r="A2107" s="1">
        <v>720127</v>
      </c>
      <c r="B2107" t="s">
        <v>14832</v>
      </c>
      <c r="C2107" t="s">
        <v>16924</v>
      </c>
      <c r="D2107" t="s">
        <v>19027</v>
      </c>
      <c r="E2107" t="s">
        <v>21153</v>
      </c>
      <c r="H2107" t="s">
        <v>13509</v>
      </c>
      <c r="I2107" t="s">
        <v>13518</v>
      </c>
      <c r="J2107">
        <v>2.2174481611362939E-7</v>
      </c>
      <c r="K2107">
        <v>3</v>
      </c>
    </row>
    <row r="2108" spans="1:11" x14ac:dyDescent="0.2">
      <c r="A2108" s="1">
        <v>721127</v>
      </c>
      <c r="C2108" t="s">
        <v>16925</v>
      </c>
      <c r="D2108" t="s">
        <v>19028</v>
      </c>
      <c r="E2108" t="s">
        <v>21154</v>
      </c>
      <c r="H2108" t="s">
        <v>13514</v>
      </c>
      <c r="I2108" t="s">
        <v>13526</v>
      </c>
      <c r="J2108">
        <v>2.2174481611362939E-7</v>
      </c>
      <c r="K2108">
        <v>3</v>
      </c>
    </row>
    <row r="2109" spans="1:11" x14ac:dyDescent="0.2">
      <c r="A2109" s="1">
        <v>686227</v>
      </c>
      <c r="C2109" t="s">
        <v>16926</v>
      </c>
      <c r="D2109" t="s">
        <v>19029</v>
      </c>
      <c r="E2109" t="s">
        <v>21155</v>
      </c>
      <c r="H2109" t="s">
        <v>13514</v>
      </c>
      <c r="I2109" t="s">
        <v>13526</v>
      </c>
      <c r="J2109">
        <v>2.2096015573432809E-7</v>
      </c>
      <c r="K2109">
        <v>3</v>
      </c>
    </row>
    <row r="2110" spans="1:11" x14ac:dyDescent="0.2">
      <c r="A2110" s="1">
        <v>686225</v>
      </c>
      <c r="B2110" t="s">
        <v>14833</v>
      </c>
      <c r="C2110" t="s">
        <v>16927</v>
      </c>
      <c r="D2110" t="s">
        <v>19030</v>
      </c>
      <c r="E2110" t="s">
        <v>21156</v>
      </c>
      <c r="H2110" t="s">
        <v>13515</v>
      </c>
      <c r="I2110" t="s">
        <v>13547</v>
      </c>
      <c r="J2110">
        <v>2.2096015573432809E-7</v>
      </c>
      <c r="K2110">
        <v>3</v>
      </c>
    </row>
    <row r="2111" spans="1:11" x14ac:dyDescent="0.2">
      <c r="A2111" s="1">
        <v>686540</v>
      </c>
      <c r="B2111" t="s">
        <v>14834</v>
      </c>
      <c r="C2111" t="s">
        <v>16742</v>
      </c>
      <c r="D2111" t="s">
        <v>18845</v>
      </c>
      <c r="E2111" t="s">
        <v>20970</v>
      </c>
      <c r="H2111" t="s">
        <v>13515</v>
      </c>
      <c r="I2111" t="s">
        <v>13556</v>
      </c>
      <c r="J2111">
        <v>2.2096015573432809E-7</v>
      </c>
      <c r="K2111">
        <v>3</v>
      </c>
    </row>
    <row r="2112" spans="1:11" x14ac:dyDescent="0.2">
      <c r="A2112" s="1">
        <v>729955</v>
      </c>
      <c r="B2112" t="s">
        <v>14835</v>
      </c>
      <c r="C2112" t="s">
        <v>16928</v>
      </c>
      <c r="D2112" t="s">
        <v>19031</v>
      </c>
      <c r="E2112" t="s">
        <v>21157</v>
      </c>
      <c r="F2112" t="s">
        <v>22075</v>
      </c>
      <c r="G2112" t="s">
        <v>22408</v>
      </c>
      <c r="H2112" t="s">
        <v>13510</v>
      </c>
      <c r="I2112" t="s">
        <v>13521</v>
      </c>
      <c r="J2112">
        <v>2.1950888446940129E-7</v>
      </c>
      <c r="K2112">
        <v>3</v>
      </c>
    </row>
    <row r="2113" spans="1:11" x14ac:dyDescent="0.2">
      <c r="A2113" s="1">
        <v>710762</v>
      </c>
      <c r="C2113" t="s">
        <v>16929</v>
      </c>
      <c r="D2113" t="s">
        <v>19032</v>
      </c>
      <c r="E2113" t="s">
        <v>21158</v>
      </c>
      <c r="H2113" t="s">
        <v>13514</v>
      </c>
      <c r="I2113" t="s">
        <v>13526</v>
      </c>
      <c r="J2113">
        <v>2.1885040690920871E-7</v>
      </c>
      <c r="K2113">
        <v>3</v>
      </c>
    </row>
    <row r="2114" spans="1:11" x14ac:dyDescent="0.2">
      <c r="A2114" s="1">
        <v>200341</v>
      </c>
      <c r="B2114" t="s">
        <v>14836</v>
      </c>
      <c r="C2114" t="s">
        <v>16541</v>
      </c>
      <c r="D2114" t="s">
        <v>18659</v>
      </c>
      <c r="E2114" t="s">
        <v>20768</v>
      </c>
      <c r="H2114" t="s">
        <v>13515</v>
      </c>
      <c r="I2114" t="s">
        <v>13532</v>
      </c>
      <c r="J2114">
        <v>2.1558621885425171E-7</v>
      </c>
      <c r="K2114">
        <v>3</v>
      </c>
    </row>
    <row r="2115" spans="1:11" x14ac:dyDescent="0.2">
      <c r="A2115" s="1">
        <v>761811</v>
      </c>
      <c r="B2115" t="s">
        <v>14837</v>
      </c>
      <c r="C2115" t="s">
        <v>16603</v>
      </c>
      <c r="D2115" t="s">
        <v>18715</v>
      </c>
      <c r="E2115" t="s">
        <v>20830</v>
      </c>
      <c r="H2115" t="s">
        <v>13515</v>
      </c>
      <c r="I2115" t="s">
        <v>13540</v>
      </c>
      <c r="J2115">
        <v>2.1558621885425171E-7</v>
      </c>
      <c r="K2115">
        <v>3</v>
      </c>
    </row>
    <row r="2116" spans="1:11" x14ac:dyDescent="0.2">
      <c r="A2116" s="1">
        <v>709375</v>
      </c>
      <c r="B2116" t="s">
        <v>14838</v>
      </c>
      <c r="C2116" t="s">
        <v>16930</v>
      </c>
      <c r="D2116" t="s">
        <v>19033</v>
      </c>
      <c r="E2116" t="s">
        <v>21159</v>
      </c>
      <c r="H2116" t="s">
        <v>13512</v>
      </c>
      <c r="I2116" t="s">
        <v>13524</v>
      </c>
      <c r="J2116">
        <v>2.1114212460780601E-7</v>
      </c>
      <c r="K2116">
        <v>3</v>
      </c>
    </row>
    <row r="2117" spans="1:11" x14ac:dyDescent="0.2">
      <c r="A2117" s="1">
        <v>440203</v>
      </c>
      <c r="B2117" t="s">
        <v>14839</v>
      </c>
      <c r="C2117" t="s">
        <v>16931</v>
      </c>
      <c r="D2117" t="s">
        <v>19034</v>
      </c>
      <c r="E2117" t="s">
        <v>21160</v>
      </c>
      <c r="H2117" t="s">
        <v>13515</v>
      </c>
      <c r="I2117" t="s">
        <v>22684</v>
      </c>
      <c r="J2117">
        <v>2.0990537077386499E-7</v>
      </c>
      <c r="K2117">
        <v>3</v>
      </c>
    </row>
    <row r="2118" spans="1:11" x14ac:dyDescent="0.2">
      <c r="A2118" s="1">
        <v>439506</v>
      </c>
      <c r="B2118" t="s">
        <v>14840</v>
      </c>
      <c r="C2118" t="s">
        <v>16932</v>
      </c>
      <c r="D2118" t="s">
        <v>19035</v>
      </c>
      <c r="E2118" t="s">
        <v>21161</v>
      </c>
      <c r="F2118" t="s">
        <v>16576</v>
      </c>
      <c r="G2118" t="s">
        <v>22409</v>
      </c>
      <c r="H2118" t="s">
        <v>22680</v>
      </c>
      <c r="I2118" t="s">
        <v>22683</v>
      </c>
      <c r="J2118">
        <v>2.0990537077386499E-7</v>
      </c>
      <c r="K2118">
        <v>3</v>
      </c>
    </row>
    <row r="2119" spans="1:11" x14ac:dyDescent="0.2">
      <c r="A2119" s="1">
        <v>439695</v>
      </c>
      <c r="B2119" t="s">
        <v>14841</v>
      </c>
      <c r="C2119" t="s">
        <v>16933</v>
      </c>
      <c r="D2119" t="s">
        <v>19036</v>
      </c>
      <c r="E2119" t="s">
        <v>21162</v>
      </c>
      <c r="H2119" t="s">
        <v>13515</v>
      </c>
      <c r="I2119" t="s">
        <v>13542</v>
      </c>
      <c r="J2119">
        <v>2.0990537077386499E-7</v>
      </c>
      <c r="K2119">
        <v>3</v>
      </c>
    </row>
    <row r="2120" spans="1:11" x14ac:dyDescent="0.2">
      <c r="A2120" s="1">
        <v>771092</v>
      </c>
      <c r="C2120" t="s">
        <v>16934</v>
      </c>
      <c r="D2120" t="s">
        <v>19037</v>
      </c>
      <c r="E2120" t="s">
        <v>21163</v>
      </c>
      <c r="H2120" t="s">
        <v>13514</v>
      </c>
      <c r="I2120" t="s">
        <v>13526</v>
      </c>
      <c r="J2120">
        <v>2.086212437997191E-7</v>
      </c>
      <c r="K2120">
        <v>3</v>
      </c>
    </row>
    <row r="2121" spans="1:11" x14ac:dyDescent="0.2">
      <c r="A2121" s="1">
        <v>721630</v>
      </c>
      <c r="B2121" t="s">
        <v>14842</v>
      </c>
      <c r="C2121" t="s">
        <v>16935</v>
      </c>
      <c r="D2121" t="s">
        <v>19038</v>
      </c>
      <c r="E2121" t="s">
        <v>21164</v>
      </c>
      <c r="H2121" t="s">
        <v>13509</v>
      </c>
      <c r="I2121" t="s">
        <v>13518</v>
      </c>
      <c r="J2121">
        <v>2.086212437997191E-7</v>
      </c>
      <c r="K2121">
        <v>3</v>
      </c>
    </row>
    <row r="2122" spans="1:11" x14ac:dyDescent="0.2">
      <c r="A2122" s="1">
        <v>675501</v>
      </c>
      <c r="B2122" t="s">
        <v>14843</v>
      </c>
      <c r="C2122" t="s">
        <v>16936</v>
      </c>
      <c r="D2122" t="s">
        <v>16936</v>
      </c>
      <c r="E2122" t="s">
        <v>21165</v>
      </c>
      <c r="H2122" t="s">
        <v>13511</v>
      </c>
      <c r="I2122" t="s">
        <v>13523</v>
      </c>
      <c r="J2122">
        <v>2.0731394644332351E-7</v>
      </c>
      <c r="K2122">
        <v>3</v>
      </c>
    </row>
    <row r="2123" spans="1:11" x14ac:dyDescent="0.2">
      <c r="A2123" s="1">
        <v>196</v>
      </c>
      <c r="B2123" t="s">
        <v>2573</v>
      </c>
      <c r="C2123" t="s">
        <v>6252</v>
      </c>
      <c r="D2123" t="s">
        <v>6252</v>
      </c>
      <c r="E2123" t="s">
        <v>12170</v>
      </c>
      <c r="H2123" t="s">
        <v>13511</v>
      </c>
      <c r="I2123" t="s">
        <v>13523</v>
      </c>
      <c r="J2123">
        <v>2.0649084949308279E-7</v>
      </c>
      <c r="K2123">
        <v>3</v>
      </c>
    </row>
    <row r="2124" spans="1:11" x14ac:dyDescent="0.2">
      <c r="A2124" s="1">
        <v>155</v>
      </c>
      <c r="B2124" t="s">
        <v>1949</v>
      </c>
      <c r="C2124" t="s">
        <v>5634</v>
      </c>
      <c r="D2124" t="s">
        <v>5634</v>
      </c>
      <c r="E2124" t="s">
        <v>11550</v>
      </c>
      <c r="H2124" t="s">
        <v>13511</v>
      </c>
      <c r="I2124" t="s">
        <v>13523</v>
      </c>
      <c r="J2124">
        <v>2.0649084949308279E-7</v>
      </c>
      <c r="K2124">
        <v>3</v>
      </c>
    </row>
    <row r="2125" spans="1:11" x14ac:dyDescent="0.2">
      <c r="A2125" s="1">
        <v>58</v>
      </c>
      <c r="B2125" t="s">
        <v>13607</v>
      </c>
      <c r="C2125" t="s">
        <v>15626</v>
      </c>
      <c r="D2125" t="s">
        <v>15626</v>
      </c>
      <c r="E2125" t="s">
        <v>19839</v>
      </c>
      <c r="H2125" t="s">
        <v>13511</v>
      </c>
      <c r="I2125" t="s">
        <v>13528</v>
      </c>
      <c r="J2125">
        <v>2.0649084949308279E-7</v>
      </c>
      <c r="K2125">
        <v>3</v>
      </c>
    </row>
    <row r="2126" spans="1:11" x14ac:dyDescent="0.2">
      <c r="A2126" s="1">
        <v>838317</v>
      </c>
      <c r="C2126" t="s">
        <v>16937</v>
      </c>
      <c r="D2126" t="s">
        <v>19039</v>
      </c>
      <c r="E2126" t="s">
        <v>21166</v>
      </c>
      <c r="H2126" t="s">
        <v>13514</v>
      </c>
      <c r="I2126" t="s">
        <v>13526</v>
      </c>
      <c r="J2126">
        <v>2.018320872825626E-7</v>
      </c>
      <c r="K2126">
        <v>3</v>
      </c>
    </row>
    <row r="2127" spans="1:11" x14ac:dyDescent="0.2">
      <c r="A2127" s="1">
        <v>771314</v>
      </c>
      <c r="B2127" t="s">
        <v>14844</v>
      </c>
      <c r="C2127" t="s">
        <v>16938</v>
      </c>
      <c r="D2127" t="s">
        <v>16938</v>
      </c>
      <c r="E2127" t="s">
        <v>21167</v>
      </c>
      <c r="H2127" t="s">
        <v>13511</v>
      </c>
      <c r="I2127" t="s">
        <v>13523</v>
      </c>
      <c r="J2127">
        <v>2.0131778922311661E-7</v>
      </c>
      <c r="K2127">
        <v>3</v>
      </c>
    </row>
    <row r="2128" spans="1:11" x14ac:dyDescent="0.2">
      <c r="A2128" s="1">
        <v>1098301</v>
      </c>
      <c r="B2128" t="s">
        <v>298</v>
      </c>
      <c r="C2128" t="s">
        <v>4011</v>
      </c>
      <c r="D2128" t="s">
        <v>7622</v>
      </c>
      <c r="E2128" t="s">
        <v>9913</v>
      </c>
      <c r="H2128" t="s">
        <v>13513</v>
      </c>
      <c r="I2128" t="s">
        <v>13525</v>
      </c>
      <c r="J2128">
        <v>2.0028430645275401E-7</v>
      </c>
      <c r="K2128">
        <v>3</v>
      </c>
    </row>
    <row r="2129" spans="1:11" x14ac:dyDescent="0.2">
      <c r="A2129" s="1">
        <v>180818</v>
      </c>
      <c r="C2129" t="s">
        <v>16939</v>
      </c>
      <c r="D2129" t="s">
        <v>19040</v>
      </c>
      <c r="E2129" t="s">
        <v>21168</v>
      </c>
      <c r="H2129" t="s">
        <v>13514</v>
      </c>
      <c r="I2129" t="s">
        <v>13526</v>
      </c>
      <c r="J2129">
        <v>1.982156286043167E-7</v>
      </c>
      <c r="K2129">
        <v>3</v>
      </c>
    </row>
    <row r="2130" spans="1:11" x14ac:dyDescent="0.2">
      <c r="A2130" s="1">
        <v>727953</v>
      </c>
      <c r="B2130" t="s">
        <v>14845</v>
      </c>
      <c r="C2130" t="s">
        <v>16940</v>
      </c>
      <c r="D2130" t="s">
        <v>19041</v>
      </c>
      <c r="E2130" t="s">
        <v>21169</v>
      </c>
      <c r="F2130" t="s">
        <v>16940</v>
      </c>
      <c r="G2130" t="s">
        <v>22410</v>
      </c>
      <c r="H2130" t="s">
        <v>13510</v>
      </c>
      <c r="I2130" t="s">
        <v>13545</v>
      </c>
      <c r="J2130">
        <v>1.9488312953859811E-7</v>
      </c>
      <c r="K2130">
        <v>3</v>
      </c>
    </row>
    <row r="2131" spans="1:11" x14ac:dyDescent="0.2">
      <c r="A2131" s="1">
        <v>1601048</v>
      </c>
      <c r="B2131" t="s">
        <v>14846</v>
      </c>
      <c r="C2131" t="s">
        <v>16941</v>
      </c>
      <c r="D2131" t="s">
        <v>19042</v>
      </c>
      <c r="E2131" t="s">
        <v>21170</v>
      </c>
      <c r="H2131" t="s">
        <v>13513</v>
      </c>
      <c r="I2131" t="s">
        <v>13525</v>
      </c>
      <c r="J2131">
        <v>1.9488312953859811E-7</v>
      </c>
      <c r="K2131">
        <v>3</v>
      </c>
    </row>
    <row r="2132" spans="1:11" x14ac:dyDescent="0.2">
      <c r="A2132" s="1">
        <v>713056</v>
      </c>
      <c r="B2132" t="s">
        <v>14847</v>
      </c>
      <c r="C2132" t="s">
        <v>16942</v>
      </c>
      <c r="D2132" t="s">
        <v>19043</v>
      </c>
      <c r="E2132" t="s">
        <v>21171</v>
      </c>
      <c r="F2132" t="s">
        <v>16942</v>
      </c>
      <c r="G2132" t="s">
        <v>22411</v>
      </c>
      <c r="H2132" t="s">
        <v>13510</v>
      </c>
      <c r="I2132" t="s">
        <v>13545</v>
      </c>
      <c r="J2132">
        <v>1.904082780711722E-7</v>
      </c>
      <c r="K2132">
        <v>3</v>
      </c>
    </row>
    <row r="2133" spans="1:11" x14ac:dyDescent="0.2">
      <c r="A2133" s="1">
        <v>712897</v>
      </c>
      <c r="B2133" t="s">
        <v>14848</v>
      </c>
      <c r="C2133" t="s">
        <v>16943</v>
      </c>
      <c r="D2133" t="s">
        <v>19044</v>
      </c>
      <c r="E2133" t="s">
        <v>21172</v>
      </c>
      <c r="F2133" t="s">
        <v>16943</v>
      </c>
      <c r="G2133" t="s">
        <v>22412</v>
      </c>
      <c r="H2133" t="s">
        <v>13510</v>
      </c>
      <c r="I2133" t="s">
        <v>13521</v>
      </c>
      <c r="J2133">
        <v>1.904082780711722E-7</v>
      </c>
      <c r="K2133">
        <v>3</v>
      </c>
    </row>
    <row r="2134" spans="1:11" x14ac:dyDescent="0.2">
      <c r="A2134" s="1">
        <v>1864383</v>
      </c>
      <c r="C2134" t="s">
        <v>16944</v>
      </c>
      <c r="D2134" t="s">
        <v>19045</v>
      </c>
      <c r="E2134" t="s">
        <v>21173</v>
      </c>
      <c r="H2134" t="s">
        <v>13514</v>
      </c>
      <c r="I2134" t="s">
        <v>13526</v>
      </c>
      <c r="J2134">
        <v>1.9024103320681451E-7</v>
      </c>
      <c r="K2134">
        <v>3</v>
      </c>
    </row>
    <row r="2135" spans="1:11" x14ac:dyDescent="0.2">
      <c r="A2135" s="1">
        <v>194542</v>
      </c>
      <c r="B2135" t="s">
        <v>14849</v>
      </c>
      <c r="C2135" t="s">
        <v>16945</v>
      </c>
      <c r="D2135" t="s">
        <v>19046</v>
      </c>
      <c r="E2135" t="s">
        <v>21174</v>
      </c>
      <c r="F2135" t="s">
        <v>16945</v>
      </c>
      <c r="G2135" t="s">
        <v>22413</v>
      </c>
      <c r="H2135" t="s">
        <v>13510</v>
      </c>
      <c r="I2135" t="s">
        <v>13521</v>
      </c>
      <c r="J2135">
        <v>1.9024103320681451E-7</v>
      </c>
      <c r="K2135">
        <v>3</v>
      </c>
    </row>
    <row r="2136" spans="1:11" x14ac:dyDescent="0.2">
      <c r="A2136" s="1">
        <v>194517</v>
      </c>
      <c r="B2136" t="s">
        <v>14850</v>
      </c>
      <c r="C2136" t="s">
        <v>16946</v>
      </c>
      <c r="D2136" t="s">
        <v>19047</v>
      </c>
      <c r="E2136" t="s">
        <v>21175</v>
      </c>
      <c r="F2136" t="s">
        <v>16946</v>
      </c>
      <c r="G2136" t="s">
        <v>22414</v>
      </c>
      <c r="H2136" t="s">
        <v>13510</v>
      </c>
      <c r="I2136" t="s">
        <v>13544</v>
      </c>
      <c r="J2136">
        <v>1.9024103320681451E-7</v>
      </c>
      <c r="K2136">
        <v>3</v>
      </c>
    </row>
    <row r="2137" spans="1:11" x14ac:dyDescent="0.2">
      <c r="A2137" s="1">
        <v>1863001</v>
      </c>
      <c r="B2137" t="s">
        <v>14851</v>
      </c>
      <c r="C2137" t="s">
        <v>16947</v>
      </c>
      <c r="D2137" t="s">
        <v>19048</v>
      </c>
      <c r="E2137" t="s">
        <v>21176</v>
      </c>
      <c r="H2137" t="s">
        <v>13513</v>
      </c>
      <c r="I2137" t="s">
        <v>13525</v>
      </c>
      <c r="J2137">
        <v>1.9024103320681451E-7</v>
      </c>
      <c r="K2137">
        <v>3</v>
      </c>
    </row>
    <row r="2138" spans="1:11" x14ac:dyDescent="0.2">
      <c r="A2138" s="1">
        <v>200473</v>
      </c>
      <c r="B2138" t="s">
        <v>14852</v>
      </c>
      <c r="C2138" t="s">
        <v>16948</v>
      </c>
      <c r="D2138" t="s">
        <v>19049</v>
      </c>
      <c r="E2138" t="s">
        <v>21177</v>
      </c>
      <c r="F2138" t="s">
        <v>16948</v>
      </c>
      <c r="G2138" t="s">
        <v>22415</v>
      </c>
      <c r="H2138" t="s">
        <v>13510</v>
      </c>
      <c r="I2138" t="s">
        <v>13544</v>
      </c>
      <c r="J2138">
        <v>1.9003778423971319E-7</v>
      </c>
      <c r="K2138">
        <v>3</v>
      </c>
    </row>
    <row r="2139" spans="1:11" x14ac:dyDescent="0.2">
      <c r="A2139" s="1">
        <v>200601</v>
      </c>
      <c r="B2139" t="s">
        <v>14853</v>
      </c>
      <c r="C2139" t="s">
        <v>16949</v>
      </c>
      <c r="D2139" t="s">
        <v>19050</v>
      </c>
      <c r="E2139" t="s">
        <v>21178</v>
      </c>
      <c r="F2139" t="s">
        <v>16949</v>
      </c>
      <c r="G2139" t="s">
        <v>22416</v>
      </c>
      <c r="H2139" t="s">
        <v>13510</v>
      </c>
      <c r="I2139" t="s">
        <v>13537</v>
      </c>
      <c r="J2139">
        <v>1.9003778423971319E-7</v>
      </c>
      <c r="K2139">
        <v>3</v>
      </c>
    </row>
    <row r="2140" spans="1:11" x14ac:dyDescent="0.2">
      <c r="A2140" s="1">
        <v>200345</v>
      </c>
      <c r="B2140" t="s">
        <v>14854</v>
      </c>
      <c r="C2140" t="s">
        <v>16950</v>
      </c>
      <c r="D2140" t="s">
        <v>19051</v>
      </c>
      <c r="E2140" t="s">
        <v>21179</v>
      </c>
      <c r="F2140" t="s">
        <v>16950</v>
      </c>
      <c r="G2140" t="s">
        <v>22417</v>
      </c>
      <c r="H2140" t="s">
        <v>13510</v>
      </c>
      <c r="I2140" t="s">
        <v>13521</v>
      </c>
      <c r="J2140">
        <v>1.9003778423971319E-7</v>
      </c>
      <c r="K2140">
        <v>3</v>
      </c>
    </row>
    <row r="2141" spans="1:11" x14ac:dyDescent="0.2">
      <c r="A2141" s="1">
        <v>196445</v>
      </c>
      <c r="B2141" t="s">
        <v>14855</v>
      </c>
      <c r="C2141" t="s">
        <v>16951</v>
      </c>
      <c r="D2141" t="s">
        <v>19052</v>
      </c>
      <c r="E2141" t="s">
        <v>21180</v>
      </c>
      <c r="H2141" t="s">
        <v>13513</v>
      </c>
      <c r="I2141" t="s">
        <v>13525</v>
      </c>
      <c r="J2141">
        <v>1.88467224039385E-7</v>
      </c>
      <c r="K2141">
        <v>3</v>
      </c>
    </row>
    <row r="2142" spans="1:11" x14ac:dyDescent="0.2">
      <c r="A2142" s="1">
        <v>321457</v>
      </c>
      <c r="B2142" t="s">
        <v>805</v>
      </c>
      <c r="C2142" t="s">
        <v>4497</v>
      </c>
      <c r="D2142" t="s">
        <v>7902</v>
      </c>
      <c r="E2142" t="s">
        <v>10405</v>
      </c>
      <c r="F2142" t="s">
        <v>13393</v>
      </c>
      <c r="G2142" t="s">
        <v>13432</v>
      </c>
      <c r="H2142" t="s">
        <v>13510</v>
      </c>
      <c r="I2142" t="s">
        <v>13521</v>
      </c>
      <c r="J2142">
        <v>1.874900743293947E-7</v>
      </c>
      <c r="K2142">
        <v>3</v>
      </c>
    </row>
    <row r="2143" spans="1:11" x14ac:dyDescent="0.2">
      <c r="A2143" s="1">
        <v>322777</v>
      </c>
      <c r="B2143" t="s">
        <v>836</v>
      </c>
      <c r="C2143" t="s">
        <v>4530</v>
      </c>
      <c r="D2143" t="s">
        <v>7922</v>
      </c>
      <c r="E2143" t="s">
        <v>10438</v>
      </c>
      <c r="H2143" t="s">
        <v>13513</v>
      </c>
      <c r="I2143" t="s">
        <v>13525</v>
      </c>
      <c r="J2143">
        <v>1.874900743293947E-7</v>
      </c>
      <c r="K2143">
        <v>3</v>
      </c>
    </row>
    <row r="2144" spans="1:11" x14ac:dyDescent="0.2">
      <c r="A2144" s="1">
        <v>322321</v>
      </c>
      <c r="B2144" t="s">
        <v>808</v>
      </c>
      <c r="C2144" t="s">
        <v>4500</v>
      </c>
      <c r="D2144" t="s">
        <v>7905</v>
      </c>
      <c r="E2144" t="s">
        <v>10408</v>
      </c>
      <c r="F2144" t="s">
        <v>4500</v>
      </c>
      <c r="G2144" t="s">
        <v>13435</v>
      </c>
      <c r="H2144" t="s">
        <v>13510</v>
      </c>
      <c r="I2144" t="s">
        <v>13537</v>
      </c>
      <c r="J2144">
        <v>1.874900743293947E-7</v>
      </c>
      <c r="K2144">
        <v>3</v>
      </c>
    </row>
    <row r="2145" spans="1:11" x14ac:dyDescent="0.2">
      <c r="A2145" s="1">
        <v>705347</v>
      </c>
      <c r="B2145" t="s">
        <v>14856</v>
      </c>
      <c r="C2145" t="s">
        <v>16952</v>
      </c>
      <c r="D2145" t="s">
        <v>19053</v>
      </c>
      <c r="E2145" t="s">
        <v>21181</v>
      </c>
      <c r="H2145" t="s">
        <v>13513</v>
      </c>
      <c r="I2145" t="s">
        <v>13527</v>
      </c>
      <c r="J2145">
        <v>1.8636304291452171E-7</v>
      </c>
      <c r="K2145">
        <v>3</v>
      </c>
    </row>
    <row r="2146" spans="1:11" x14ac:dyDescent="0.2">
      <c r="A2146" s="1">
        <v>705569</v>
      </c>
      <c r="B2146" t="s">
        <v>14857</v>
      </c>
      <c r="C2146" t="s">
        <v>16953</v>
      </c>
      <c r="D2146" t="s">
        <v>19054</v>
      </c>
      <c r="E2146" t="s">
        <v>21182</v>
      </c>
      <c r="H2146" t="s">
        <v>13513</v>
      </c>
      <c r="I2146" t="s">
        <v>13525</v>
      </c>
      <c r="J2146">
        <v>1.8636304291452171E-7</v>
      </c>
      <c r="K2146">
        <v>3</v>
      </c>
    </row>
    <row r="2147" spans="1:11" x14ac:dyDescent="0.2">
      <c r="A2147" s="1">
        <v>721129</v>
      </c>
      <c r="B2147" t="s">
        <v>14858</v>
      </c>
      <c r="C2147" t="s">
        <v>16954</v>
      </c>
      <c r="D2147" t="s">
        <v>19055</v>
      </c>
      <c r="E2147" t="s">
        <v>21183</v>
      </c>
      <c r="F2147" t="s">
        <v>22076</v>
      </c>
      <c r="G2147" t="s">
        <v>22418</v>
      </c>
      <c r="H2147" t="s">
        <v>13510</v>
      </c>
      <c r="I2147" t="s">
        <v>13521</v>
      </c>
      <c r="J2147">
        <v>1.814753519567621E-7</v>
      </c>
      <c r="K2147">
        <v>3</v>
      </c>
    </row>
    <row r="2148" spans="1:11" x14ac:dyDescent="0.2">
      <c r="A2148" s="1">
        <v>1504954</v>
      </c>
      <c r="C2148" t="s">
        <v>16955</v>
      </c>
      <c r="D2148" t="s">
        <v>19056</v>
      </c>
      <c r="E2148" t="s">
        <v>21184</v>
      </c>
      <c r="H2148" t="s">
        <v>13514</v>
      </c>
      <c r="I2148" t="s">
        <v>13526</v>
      </c>
      <c r="J2148">
        <v>1.810948296872561E-7</v>
      </c>
      <c r="K2148">
        <v>3</v>
      </c>
    </row>
    <row r="2149" spans="1:11" x14ac:dyDescent="0.2">
      <c r="A2149" s="1">
        <v>1505136</v>
      </c>
      <c r="B2149" t="s">
        <v>14859</v>
      </c>
      <c r="C2149" t="s">
        <v>16956</v>
      </c>
      <c r="D2149" t="s">
        <v>19057</v>
      </c>
      <c r="E2149" t="s">
        <v>21185</v>
      </c>
      <c r="H2149" t="s">
        <v>13509</v>
      </c>
      <c r="I2149" t="s">
        <v>13518</v>
      </c>
      <c r="J2149">
        <v>1.810948296872561E-7</v>
      </c>
      <c r="K2149">
        <v>3</v>
      </c>
    </row>
    <row r="2150" spans="1:11" x14ac:dyDescent="0.2">
      <c r="A2150" s="1">
        <v>1480203</v>
      </c>
      <c r="B2150" t="s">
        <v>14860</v>
      </c>
      <c r="C2150" t="s">
        <v>16957</v>
      </c>
      <c r="D2150" t="s">
        <v>16957</v>
      </c>
      <c r="E2150" t="s">
        <v>21186</v>
      </c>
      <c r="H2150" t="s">
        <v>13511</v>
      </c>
      <c r="I2150" t="s">
        <v>13523</v>
      </c>
      <c r="J2150">
        <v>1.8010449221525441E-7</v>
      </c>
      <c r="K2150">
        <v>3</v>
      </c>
    </row>
    <row r="2151" spans="1:11" x14ac:dyDescent="0.2">
      <c r="A2151" s="1">
        <v>188621</v>
      </c>
      <c r="B2151" t="s">
        <v>14861</v>
      </c>
      <c r="C2151" t="s">
        <v>16958</v>
      </c>
      <c r="D2151" t="s">
        <v>19058</v>
      </c>
      <c r="E2151" t="s">
        <v>21187</v>
      </c>
      <c r="H2151" t="s">
        <v>13513</v>
      </c>
      <c r="I2151" t="s">
        <v>13525</v>
      </c>
      <c r="J2151">
        <v>1.791039814108667E-7</v>
      </c>
      <c r="K2151">
        <v>3</v>
      </c>
    </row>
    <row r="2152" spans="1:11" x14ac:dyDescent="0.2">
      <c r="A2152" s="1">
        <v>1671417</v>
      </c>
      <c r="B2152" t="s">
        <v>14862</v>
      </c>
      <c r="C2152" t="s">
        <v>16959</v>
      </c>
      <c r="D2152" t="s">
        <v>19059</v>
      </c>
      <c r="E2152" t="s">
        <v>21188</v>
      </c>
      <c r="F2152" t="s">
        <v>16959</v>
      </c>
      <c r="G2152" t="s">
        <v>22419</v>
      </c>
      <c r="H2152" t="s">
        <v>13510</v>
      </c>
      <c r="I2152" t="s">
        <v>13521</v>
      </c>
      <c r="J2152">
        <v>1.7885909104914179E-7</v>
      </c>
      <c r="K2152">
        <v>3</v>
      </c>
    </row>
    <row r="2153" spans="1:11" x14ac:dyDescent="0.2">
      <c r="A2153" s="1">
        <v>1671414</v>
      </c>
      <c r="B2153" t="s">
        <v>14863</v>
      </c>
      <c r="C2153" t="s">
        <v>16960</v>
      </c>
      <c r="D2153" t="s">
        <v>16960</v>
      </c>
      <c r="E2153" t="s">
        <v>21189</v>
      </c>
      <c r="H2153" t="s">
        <v>13511</v>
      </c>
      <c r="I2153" t="s">
        <v>13533</v>
      </c>
      <c r="J2153">
        <v>1.7885909104914179E-7</v>
      </c>
      <c r="K2153">
        <v>3</v>
      </c>
    </row>
    <row r="2154" spans="1:11" x14ac:dyDescent="0.2">
      <c r="A2154" s="1">
        <v>866954</v>
      </c>
      <c r="C2154" t="s">
        <v>16961</v>
      </c>
      <c r="D2154" t="s">
        <v>19060</v>
      </c>
      <c r="E2154" t="s">
        <v>21190</v>
      </c>
      <c r="H2154" t="s">
        <v>13514</v>
      </c>
      <c r="I2154" t="s">
        <v>13526</v>
      </c>
      <c r="J2154">
        <v>1.7885909104914179E-7</v>
      </c>
      <c r="K2154">
        <v>3</v>
      </c>
    </row>
    <row r="2155" spans="1:11" x14ac:dyDescent="0.2">
      <c r="A2155" s="1">
        <v>192778</v>
      </c>
      <c r="B2155" t="s">
        <v>1244</v>
      </c>
      <c r="C2155" t="s">
        <v>4935</v>
      </c>
      <c r="D2155" t="s">
        <v>4935</v>
      </c>
      <c r="E2155" t="s">
        <v>10845</v>
      </c>
      <c r="H2155" t="s">
        <v>13511</v>
      </c>
      <c r="I2155" t="s">
        <v>13523</v>
      </c>
      <c r="J2155">
        <v>1.7799682270386359E-7</v>
      </c>
      <c r="K2155">
        <v>3</v>
      </c>
    </row>
    <row r="2156" spans="1:11" x14ac:dyDescent="0.2">
      <c r="A2156" s="1">
        <v>193241</v>
      </c>
      <c r="B2156" t="s">
        <v>454</v>
      </c>
      <c r="C2156" t="s">
        <v>4154</v>
      </c>
      <c r="D2156" t="s">
        <v>4154</v>
      </c>
      <c r="E2156" t="s">
        <v>10058</v>
      </c>
      <c r="H2156" t="s">
        <v>13511</v>
      </c>
      <c r="I2156" t="s">
        <v>13523</v>
      </c>
      <c r="J2156">
        <v>1.7799682270386359E-7</v>
      </c>
      <c r="K2156">
        <v>3</v>
      </c>
    </row>
    <row r="2157" spans="1:11" x14ac:dyDescent="0.2">
      <c r="A2157" s="1">
        <v>764877</v>
      </c>
      <c r="B2157" t="s">
        <v>14864</v>
      </c>
      <c r="C2157" t="s">
        <v>16962</v>
      </c>
      <c r="D2157" t="s">
        <v>19061</v>
      </c>
      <c r="E2157" t="s">
        <v>21191</v>
      </c>
      <c r="F2157" t="s">
        <v>22077</v>
      </c>
      <c r="G2157" t="s">
        <v>22420</v>
      </c>
      <c r="H2157" t="s">
        <v>13510</v>
      </c>
      <c r="I2157" t="s">
        <v>13521</v>
      </c>
      <c r="J2157">
        <v>1.7674855377476199E-7</v>
      </c>
      <c r="K2157">
        <v>3</v>
      </c>
    </row>
    <row r="2158" spans="1:11" x14ac:dyDescent="0.2">
      <c r="A2158" s="1">
        <v>439074</v>
      </c>
      <c r="B2158" t="s">
        <v>14865</v>
      </c>
      <c r="C2158" t="s">
        <v>16720</v>
      </c>
      <c r="D2158" t="s">
        <v>18828</v>
      </c>
      <c r="E2158" t="s">
        <v>21192</v>
      </c>
      <c r="F2158" t="s">
        <v>16720</v>
      </c>
      <c r="G2158" t="s">
        <v>22421</v>
      </c>
      <c r="H2158" t="s">
        <v>13510</v>
      </c>
      <c r="I2158" t="s">
        <v>13521</v>
      </c>
      <c r="J2158">
        <v>1.7674855377476199E-7</v>
      </c>
      <c r="K2158">
        <v>3</v>
      </c>
    </row>
    <row r="2159" spans="1:11" x14ac:dyDescent="0.2">
      <c r="A2159" s="1">
        <v>1505950</v>
      </c>
      <c r="B2159" t="s">
        <v>14866</v>
      </c>
      <c r="C2159" t="s">
        <v>16963</v>
      </c>
      <c r="D2159" t="s">
        <v>19062</v>
      </c>
      <c r="E2159" t="s">
        <v>21193</v>
      </c>
      <c r="F2159" t="s">
        <v>16963</v>
      </c>
      <c r="G2159" t="s">
        <v>22422</v>
      </c>
      <c r="H2159" t="s">
        <v>13510</v>
      </c>
      <c r="I2159" t="s">
        <v>13521</v>
      </c>
      <c r="J2159">
        <v>1.749211423115542E-7</v>
      </c>
      <c r="K2159">
        <v>3</v>
      </c>
    </row>
    <row r="2160" spans="1:11" x14ac:dyDescent="0.2">
      <c r="A2160" s="1">
        <v>1506189</v>
      </c>
      <c r="B2160" t="s">
        <v>14867</v>
      </c>
      <c r="C2160" t="s">
        <v>6018</v>
      </c>
      <c r="D2160" t="s">
        <v>19063</v>
      </c>
      <c r="E2160" t="s">
        <v>21194</v>
      </c>
      <c r="H2160" t="s">
        <v>13509</v>
      </c>
      <c r="I2160" t="s">
        <v>13518</v>
      </c>
      <c r="J2160">
        <v>1.749211423115542E-7</v>
      </c>
      <c r="K2160">
        <v>3</v>
      </c>
    </row>
    <row r="2161" spans="1:11" x14ac:dyDescent="0.2">
      <c r="A2161" s="1">
        <v>1505914</v>
      </c>
      <c r="B2161" t="s">
        <v>359</v>
      </c>
      <c r="C2161" t="s">
        <v>4065</v>
      </c>
      <c r="D2161" t="s">
        <v>4065</v>
      </c>
      <c r="E2161" t="s">
        <v>9968</v>
      </c>
      <c r="H2161" t="s">
        <v>13511</v>
      </c>
      <c r="I2161" t="s">
        <v>13523</v>
      </c>
      <c r="J2161">
        <v>1.749211423115542E-7</v>
      </c>
      <c r="K2161">
        <v>3</v>
      </c>
    </row>
    <row r="2162" spans="1:11" x14ac:dyDescent="0.2">
      <c r="A2162" s="1">
        <v>869056</v>
      </c>
      <c r="B2162" t="s">
        <v>1462</v>
      </c>
      <c r="C2162" t="s">
        <v>5156</v>
      </c>
      <c r="D2162" t="s">
        <v>5156</v>
      </c>
      <c r="E2162" t="s">
        <v>11067</v>
      </c>
      <c r="H2162" t="s">
        <v>13511</v>
      </c>
      <c r="I2162" t="s">
        <v>13523</v>
      </c>
      <c r="J2162">
        <v>1.7477003336561501E-7</v>
      </c>
      <c r="K2162">
        <v>3</v>
      </c>
    </row>
    <row r="2163" spans="1:11" x14ac:dyDescent="0.2">
      <c r="A2163" s="1">
        <v>764963</v>
      </c>
      <c r="B2163" t="s">
        <v>14868</v>
      </c>
      <c r="C2163" t="s">
        <v>16964</v>
      </c>
      <c r="D2163" t="s">
        <v>16964</v>
      </c>
      <c r="E2163" t="s">
        <v>21195</v>
      </c>
      <c r="H2163" t="s">
        <v>13511</v>
      </c>
      <c r="I2163" t="s">
        <v>13523</v>
      </c>
      <c r="J2163">
        <v>1.7477003336561501E-7</v>
      </c>
      <c r="K2163">
        <v>3</v>
      </c>
    </row>
    <row r="2164" spans="1:11" x14ac:dyDescent="0.2">
      <c r="A2164" s="1">
        <v>710438</v>
      </c>
      <c r="B2164" t="s">
        <v>14869</v>
      </c>
      <c r="C2164" t="s">
        <v>16965</v>
      </c>
      <c r="D2164" t="s">
        <v>19064</v>
      </c>
      <c r="E2164" t="s">
        <v>21196</v>
      </c>
      <c r="F2164" t="s">
        <v>22078</v>
      </c>
      <c r="G2164" t="s">
        <v>22423</v>
      </c>
      <c r="H2164" t="s">
        <v>13510</v>
      </c>
      <c r="I2164" t="s">
        <v>13521</v>
      </c>
      <c r="J2164">
        <v>1.7385103649976589E-7</v>
      </c>
      <c r="K2164">
        <v>3</v>
      </c>
    </row>
    <row r="2165" spans="1:11" x14ac:dyDescent="0.2">
      <c r="A2165" s="1">
        <v>710260</v>
      </c>
      <c r="B2165" t="s">
        <v>14870</v>
      </c>
      <c r="C2165" t="s">
        <v>16966</v>
      </c>
      <c r="D2165" t="s">
        <v>19065</v>
      </c>
      <c r="E2165" t="s">
        <v>21197</v>
      </c>
      <c r="F2165" t="s">
        <v>22078</v>
      </c>
      <c r="G2165" t="s">
        <v>22423</v>
      </c>
      <c r="H2165" t="s">
        <v>13510</v>
      </c>
      <c r="I2165" t="s">
        <v>13521</v>
      </c>
      <c r="J2165">
        <v>1.7385103649976589E-7</v>
      </c>
      <c r="K2165">
        <v>3</v>
      </c>
    </row>
    <row r="2166" spans="1:11" x14ac:dyDescent="0.2">
      <c r="A2166" s="1">
        <v>686747</v>
      </c>
      <c r="B2166" t="s">
        <v>14871</v>
      </c>
      <c r="C2166" t="s">
        <v>16967</v>
      </c>
      <c r="D2166" t="s">
        <v>19066</v>
      </c>
      <c r="E2166" t="s">
        <v>21198</v>
      </c>
      <c r="H2166" t="s">
        <v>13513</v>
      </c>
      <c r="I2166" t="s">
        <v>13527</v>
      </c>
      <c r="J2166">
        <v>1.7385103649976589E-7</v>
      </c>
      <c r="K2166">
        <v>3</v>
      </c>
    </row>
    <row r="2167" spans="1:11" x14ac:dyDescent="0.2">
      <c r="A2167" s="1">
        <v>686638</v>
      </c>
      <c r="B2167" t="s">
        <v>14872</v>
      </c>
      <c r="C2167" t="s">
        <v>16968</v>
      </c>
      <c r="D2167" t="s">
        <v>19067</v>
      </c>
      <c r="E2167" t="s">
        <v>21199</v>
      </c>
      <c r="H2167" t="s">
        <v>13513</v>
      </c>
      <c r="I2167" t="s">
        <v>13525</v>
      </c>
      <c r="J2167">
        <v>1.7385103649976589E-7</v>
      </c>
      <c r="K2167">
        <v>3</v>
      </c>
    </row>
    <row r="2168" spans="1:11" x14ac:dyDescent="0.2">
      <c r="A2168" s="1">
        <v>195789</v>
      </c>
      <c r="B2168" t="s">
        <v>14873</v>
      </c>
      <c r="C2168" t="s">
        <v>16969</v>
      </c>
      <c r="D2168" t="s">
        <v>19068</v>
      </c>
      <c r="E2168" t="s">
        <v>21200</v>
      </c>
      <c r="H2168" t="s">
        <v>13512</v>
      </c>
      <c r="I2168" t="s">
        <v>13549</v>
      </c>
      <c r="J2168">
        <v>1.7289119017708151E-7</v>
      </c>
      <c r="K2168">
        <v>3</v>
      </c>
    </row>
    <row r="2169" spans="1:11" x14ac:dyDescent="0.2">
      <c r="A2169" s="1">
        <v>726672</v>
      </c>
      <c r="B2169" t="s">
        <v>14874</v>
      </c>
      <c r="C2169" t="s">
        <v>16970</v>
      </c>
      <c r="D2169" t="s">
        <v>19069</v>
      </c>
      <c r="E2169" t="s">
        <v>21201</v>
      </c>
      <c r="F2169" t="s">
        <v>16970</v>
      </c>
      <c r="G2169" t="s">
        <v>22424</v>
      </c>
      <c r="H2169" t="s">
        <v>13510</v>
      </c>
      <c r="I2169" t="s">
        <v>13537</v>
      </c>
      <c r="J2169">
        <v>1.7289119017708151E-7</v>
      </c>
      <c r="K2169">
        <v>3</v>
      </c>
    </row>
    <row r="2170" spans="1:11" x14ac:dyDescent="0.2">
      <c r="A2170" s="1">
        <v>1699825</v>
      </c>
      <c r="B2170" t="s">
        <v>14875</v>
      </c>
      <c r="C2170" t="s">
        <v>16971</v>
      </c>
      <c r="D2170" t="s">
        <v>19070</v>
      </c>
      <c r="E2170" t="s">
        <v>21202</v>
      </c>
      <c r="H2170" t="s">
        <v>13513</v>
      </c>
      <c r="I2170" t="s">
        <v>13525</v>
      </c>
      <c r="J2170">
        <v>1.7289119017708151E-7</v>
      </c>
      <c r="K2170">
        <v>3</v>
      </c>
    </row>
    <row r="2171" spans="1:11" x14ac:dyDescent="0.2">
      <c r="A2171" s="1">
        <v>1682896</v>
      </c>
      <c r="B2171" t="s">
        <v>14876</v>
      </c>
      <c r="C2171" t="s">
        <v>16972</v>
      </c>
      <c r="D2171" t="s">
        <v>19071</v>
      </c>
      <c r="E2171" t="s">
        <v>21203</v>
      </c>
      <c r="F2171" t="s">
        <v>16972</v>
      </c>
      <c r="G2171" t="s">
        <v>22425</v>
      </c>
      <c r="H2171" t="s">
        <v>13510</v>
      </c>
      <c r="I2171" t="s">
        <v>13521</v>
      </c>
      <c r="J2171">
        <v>1.7289119017708151E-7</v>
      </c>
      <c r="K2171">
        <v>3</v>
      </c>
    </row>
    <row r="2172" spans="1:11" x14ac:dyDescent="0.2">
      <c r="A2172" s="1">
        <v>1699481</v>
      </c>
      <c r="B2172" t="s">
        <v>14877</v>
      </c>
      <c r="C2172" t="s">
        <v>16973</v>
      </c>
      <c r="D2172" t="s">
        <v>19072</v>
      </c>
      <c r="E2172" t="s">
        <v>21204</v>
      </c>
      <c r="H2172" t="s">
        <v>13512</v>
      </c>
      <c r="I2172" t="s">
        <v>13534</v>
      </c>
      <c r="J2172">
        <v>1.7289119017708151E-7</v>
      </c>
      <c r="K2172">
        <v>3</v>
      </c>
    </row>
    <row r="2173" spans="1:11" x14ac:dyDescent="0.2">
      <c r="A2173" s="1">
        <v>188620</v>
      </c>
      <c r="C2173" t="s">
        <v>16974</v>
      </c>
      <c r="D2173" t="s">
        <v>19073</v>
      </c>
      <c r="E2173" t="s">
        <v>21205</v>
      </c>
      <c r="H2173" t="s">
        <v>13514</v>
      </c>
      <c r="I2173" t="s">
        <v>13526</v>
      </c>
      <c r="J2173">
        <v>1.727302000816428E-7</v>
      </c>
      <c r="K2173">
        <v>3</v>
      </c>
    </row>
    <row r="2174" spans="1:11" x14ac:dyDescent="0.2">
      <c r="A2174" s="1">
        <v>195787</v>
      </c>
      <c r="C2174" t="s">
        <v>16975</v>
      </c>
      <c r="D2174" t="s">
        <v>19074</v>
      </c>
      <c r="E2174" t="s">
        <v>21206</v>
      </c>
      <c r="H2174" t="s">
        <v>13514</v>
      </c>
      <c r="I2174" t="s">
        <v>13526</v>
      </c>
      <c r="J2174">
        <v>1.7199006503410191E-7</v>
      </c>
      <c r="K2174">
        <v>3</v>
      </c>
    </row>
    <row r="2175" spans="1:11" x14ac:dyDescent="0.2">
      <c r="A2175" s="1">
        <v>1699824</v>
      </c>
      <c r="C2175" t="s">
        <v>16976</v>
      </c>
      <c r="D2175" t="s">
        <v>19075</v>
      </c>
      <c r="E2175" t="s">
        <v>21207</v>
      </c>
      <c r="H2175" t="s">
        <v>13514</v>
      </c>
      <c r="I2175" t="s">
        <v>13526</v>
      </c>
      <c r="J2175">
        <v>1.7199006503410191E-7</v>
      </c>
      <c r="K2175">
        <v>3</v>
      </c>
    </row>
    <row r="2176" spans="1:11" x14ac:dyDescent="0.2">
      <c r="A2176" s="1">
        <v>1682894</v>
      </c>
      <c r="C2176" t="s">
        <v>16977</v>
      </c>
      <c r="D2176" t="s">
        <v>19076</v>
      </c>
      <c r="E2176" t="s">
        <v>21208</v>
      </c>
      <c r="H2176" t="s">
        <v>13514</v>
      </c>
      <c r="I2176" t="s">
        <v>13526</v>
      </c>
      <c r="J2176">
        <v>1.7199006503410191E-7</v>
      </c>
      <c r="K2176">
        <v>3</v>
      </c>
    </row>
    <row r="2177" spans="1:11" x14ac:dyDescent="0.2">
      <c r="A2177" s="1">
        <v>1699480</v>
      </c>
      <c r="C2177" t="s">
        <v>16978</v>
      </c>
      <c r="D2177" t="s">
        <v>19077</v>
      </c>
      <c r="E2177" t="s">
        <v>21209</v>
      </c>
      <c r="H2177" t="s">
        <v>13514</v>
      </c>
      <c r="I2177" t="s">
        <v>13526</v>
      </c>
      <c r="J2177">
        <v>1.7199006503410191E-7</v>
      </c>
      <c r="K2177">
        <v>3</v>
      </c>
    </row>
    <row r="2178" spans="1:11" x14ac:dyDescent="0.2">
      <c r="A2178" s="1">
        <v>726671</v>
      </c>
      <c r="C2178" t="s">
        <v>16979</v>
      </c>
      <c r="D2178" t="s">
        <v>19078</v>
      </c>
      <c r="E2178" t="s">
        <v>21210</v>
      </c>
      <c r="H2178" t="s">
        <v>13514</v>
      </c>
      <c r="I2178" t="s">
        <v>13526</v>
      </c>
      <c r="J2178">
        <v>1.7199006503410191E-7</v>
      </c>
      <c r="K2178">
        <v>3</v>
      </c>
    </row>
    <row r="2179" spans="1:11" x14ac:dyDescent="0.2">
      <c r="A2179" s="1">
        <v>212884</v>
      </c>
      <c r="B2179" t="s">
        <v>2006</v>
      </c>
      <c r="C2179" t="s">
        <v>5693</v>
      </c>
      <c r="D2179" t="s">
        <v>8596</v>
      </c>
      <c r="E2179" t="s">
        <v>11609</v>
      </c>
      <c r="H2179" t="s">
        <v>13509</v>
      </c>
      <c r="I2179" t="s">
        <v>13518</v>
      </c>
      <c r="J2179">
        <v>1.706202259853062E-7</v>
      </c>
      <c r="K2179">
        <v>3</v>
      </c>
    </row>
    <row r="2180" spans="1:11" x14ac:dyDescent="0.2">
      <c r="A2180" s="1">
        <v>615091</v>
      </c>
      <c r="B2180" t="s">
        <v>14878</v>
      </c>
      <c r="C2180" t="s">
        <v>16980</v>
      </c>
      <c r="D2180" t="s">
        <v>19079</v>
      </c>
      <c r="E2180" t="s">
        <v>21211</v>
      </c>
      <c r="H2180" t="s">
        <v>13513</v>
      </c>
      <c r="I2180" t="s">
        <v>13525</v>
      </c>
      <c r="J2180">
        <v>1.705227383462734E-7</v>
      </c>
      <c r="K2180">
        <v>3</v>
      </c>
    </row>
    <row r="2181" spans="1:11" x14ac:dyDescent="0.2">
      <c r="A2181" s="1">
        <v>705570</v>
      </c>
      <c r="B2181" t="s">
        <v>14879</v>
      </c>
      <c r="C2181" t="s">
        <v>16981</v>
      </c>
      <c r="D2181" t="s">
        <v>19080</v>
      </c>
      <c r="E2181" t="s">
        <v>21212</v>
      </c>
      <c r="F2181" t="s">
        <v>16981</v>
      </c>
      <c r="G2181" t="s">
        <v>22426</v>
      </c>
      <c r="H2181" t="s">
        <v>13510</v>
      </c>
      <c r="I2181" t="s">
        <v>13521</v>
      </c>
      <c r="J2181">
        <v>1.6792429661909199E-7</v>
      </c>
      <c r="K2181">
        <v>3</v>
      </c>
    </row>
    <row r="2182" spans="1:11" x14ac:dyDescent="0.2">
      <c r="A2182" s="1">
        <v>705348</v>
      </c>
      <c r="B2182" t="s">
        <v>14880</v>
      </c>
      <c r="C2182" t="s">
        <v>16982</v>
      </c>
      <c r="D2182" t="s">
        <v>19081</v>
      </c>
      <c r="E2182" t="s">
        <v>21213</v>
      </c>
      <c r="F2182" t="s">
        <v>16982</v>
      </c>
      <c r="G2182" t="s">
        <v>22427</v>
      </c>
      <c r="H2182" t="s">
        <v>13510</v>
      </c>
      <c r="I2182" t="s">
        <v>13521</v>
      </c>
      <c r="J2182">
        <v>1.6792429661909199E-7</v>
      </c>
      <c r="K2182">
        <v>3</v>
      </c>
    </row>
    <row r="2183" spans="1:11" x14ac:dyDescent="0.2">
      <c r="A2183" s="1">
        <v>720729</v>
      </c>
      <c r="B2183" t="s">
        <v>14881</v>
      </c>
      <c r="C2183" t="s">
        <v>16983</v>
      </c>
      <c r="D2183" t="s">
        <v>19082</v>
      </c>
      <c r="E2183" t="s">
        <v>21214</v>
      </c>
      <c r="H2183" t="s">
        <v>13513</v>
      </c>
      <c r="I2183" t="s">
        <v>13525</v>
      </c>
      <c r="J2183">
        <v>1.6757044302991811E-7</v>
      </c>
      <c r="K2183">
        <v>3</v>
      </c>
    </row>
    <row r="2184" spans="1:11" x14ac:dyDescent="0.2">
      <c r="A2184" s="1">
        <v>1502439</v>
      </c>
      <c r="B2184" t="s">
        <v>1922</v>
      </c>
      <c r="C2184" t="s">
        <v>5606</v>
      </c>
      <c r="D2184" t="s">
        <v>5606</v>
      </c>
      <c r="E2184" t="s">
        <v>11522</v>
      </c>
      <c r="H2184" t="s">
        <v>13511</v>
      </c>
      <c r="I2184" t="s">
        <v>13523</v>
      </c>
      <c r="J2184">
        <v>1.6757044302991811E-7</v>
      </c>
      <c r="K2184">
        <v>3</v>
      </c>
    </row>
    <row r="2185" spans="1:11" x14ac:dyDescent="0.2">
      <c r="A2185" s="1">
        <v>733980</v>
      </c>
      <c r="B2185" t="s">
        <v>14882</v>
      </c>
      <c r="C2185" t="s">
        <v>16984</v>
      </c>
      <c r="D2185" t="s">
        <v>19083</v>
      </c>
      <c r="E2185" t="s">
        <v>21215</v>
      </c>
      <c r="H2185" t="s">
        <v>13513</v>
      </c>
      <c r="I2185" t="s">
        <v>13525</v>
      </c>
      <c r="J2185">
        <v>1.6757044302991811E-7</v>
      </c>
      <c r="K2185">
        <v>3</v>
      </c>
    </row>
    <row r="2186" spans="1:11" x14ac:dyDescent="0.2">
      <c r="A2186" s="1">
        <v>1502734</v>
      </c>
      <c r="B2186" t="s">
        <v>14883</v>
      </c>
      <c r="C2186" t="s">
        <v>16985</v>
      </c>
      <c r="D2186" t="s">
        <v>19084</v>
      </c>
      <c r="E2186" t="s">
        <v>21216</v>
      </c>
      <c r="F2186" t="s">
        <v>22079</v>
      </c>
      <c r="G2186" t="s">
        <v>22428</v>
      </c>
      <c r="H2186" t="s">
        <v>13510</v>
      </c>
      <c r="I2186" t="s">
        <v>13521</v>
      </c>
      <c r="J2186">
        <v>1.6757044302991811E-7</v>
      </c>
      <c r="K2186">
        <v>3</v>
      </c>
    </row>
    <row r="2187" spans="1:11" x14ac:dyDescent="0.2">
      <c r="A2187" s="1">
        <v>734184</v>
      </c>
      <c r="B2187" t="s">
        <v>1160</v>
      </c>
      <c r="C2187" t="s">
        <v>4854</v>
      </c>
      <c r="D2187" t="s">
        <v>4854</v>
      </c>
      <c r="E2187" t="s">
        <v>10764</v>
      </c>
      <c r="H2187" t="s">
        <v>13511</v>
      </c>
      <c r="I2187" t="s">
        <v>13523</v>
      </c>
      <c r="J2187">
        <v>1.6757044302991811E-7</v>
      </c>
      <c r="K2187">
        <v>3</v>
      </c>
    </row>
    <row r="2188" spans="1:11" x14ac:dyDescent="0.2">
      <c r="A2188" s="1">
        <v>1501891</v>
      </c>
      <c r="B2188" t="s">
        <v>14884</v>
      </c>
      <c r="C2188" t="s">
        <v>16986</v>
      </c>
      <c r="D2188" t="s">
        <v>19085</v>
      </c>
      <c r="E2188" t="s">
        <v>21217</v>
      </c>
      <c r="H2188" t="s">
        <v>13513</v>
      </c>
      <c r="I2188" t="s">
        <v>13525</v>
      </c>
      <c r="J2188">
        <v>1.6757044302991811E-7</v>
      </c>
      <c r="K2188">
        <v>3</v>
      </c>
    </row>
    <row r="2189" spans="1:11" x14ac:dyDescent="0.2">
      <c r="A2189" s="1">
        <v>213092</v>
      </c>
      <c r="B2189" t="s">
        <v>1643</v>
      </c>
      <c r="C2189" t="s">
        <v>5332</v>
      </c>
      <c r="D2189" t="s">
        <v>5332</v>
      </c>
      <c r="E2189" t="s">
        <v>11246</v>
      </c>
      <c r="H2189" t="s">
        <v>13511</v>
      </c>
      <c r="I2189" t="s">
        <v>13523</v>
      </c>
      <c r="J2189">
        <v>1.6672463165233E-7</v>
      </c>
      <c r="K2189">
        <v>3</v>
      </c>
    </row>
    <row r="2190" spans="1:11" x14ac:dyDescent="0.2">
      <c r="A2190" s="1">
        <v>1934821</v>
      </c>
      <c r="B2190" t="s">
        <v>14885</v>
      </c>
      <c r="C2190" t="s">
        <v>16987</v>
      </c>
      <c r="D2190" t="s">
        <v>19086</v>
      </c>
      <c r="E2190" t="s">
        <v>21218</v>
      </c>
      <c r="F2190" t="s">
        <v>16987</v>
      </c>
      <c r="G2190" t="s">
        <v>22429</v>
      </c>
      <c r="H2190" t="s">
        <v>13510</v>
      </c>
      <c r="I2190" t="s">
        <v>13521</v>
      </c>
      <c r="J2190">
        <v>1.6600120954756399E-7</v>
      </c>
      <c r="K2190">
        <v>3</v>
      </c>
    </row>
    <row r="2191" spans="1:11" x14ac:dyDescent="0.2">
      <c r="A2191" s="1">
        <v>2073501</v>
      </c>
      <c r="B2191" t="s">
        <v>14886</v>
      </c>
      <c r="C2191" t="s">
        <v>16988</v>
      </c>
      <c r="D2191" t="s">
        <v>16988</v>
      </c>
      <c r="E2191" t="s">
        <v>21219</v>
      </c>
      <c r="H2191" t="s">
        <v>13511</v>
      </c>
      <c r="I2191" t="s">
        <v>13523</v>
      </c>
      <c r="J2191">
        <v>1.658511571546588E-7</v>
      </c>
      <c r="K2191">
        <v>3</v>
      </c>
    </row>
    <row r="2192" spans="1:11" x14ac:dyDescent="0.2">
      <c r="A2192" s="1">
        <v>1098565</v>
      </c>
      <c r="B2192" t="s">
        <v>361</v>
      </c>
      <c r="C2192" t="s">
        <v>4066</v>
      </c>
      <c r="D2192" t="s">
        <v>4066</v>
      </c>
      <c r="E2192" t="s">
        <v>9969</v>
      </c>
      <c r="H2192" t="s">
        <v>13511</v>
      </c>
      <c r="I2192" t="s">
        <v>13523</v>
      </c>
      <c r="J2192">
        <v>1.6476149726319151E-7</v>
      </c>
      <c r="K2192">
        <v>3</v>
      </c>
    </row>
    <row r="2193" spans="1:11" x14ac:dyDescent="0.2">
      <c r="A2193" s="1">
        <v>188880</v>
      </c>
      <c r="B2193" t="s">
        <v>401</v>
      </c>
      <c r="C2193" t="s">
        <v>4102</v>
      </c>
      <c r="D2193" t="s">
        <v>7678</v>
      </c>
      <c r="E2193" t="s">
        <v>10006</v>
      </c>
      <c r="H2193" t="s">
        <v>13509</v>
      </c>
      <c r="I2193" t="s">
        <v>13518</v>
      </c>
      <c r="J2193">
        <v>1.6457116923514199E-7</v>
      </c>
      <c r="K2193">
        <v>3</v>
      </c>
    </row>
    <row r="2194" spans="1:11" x14ac:dyDescent="0.2">
      <c r="A2194" s="1">
        <v>709373</v>
      </c>
      <c r="C2194" t="s">
        <v>16989</v>
      </c>
      <c r="D2194" t="s">
        <v>19087</v>
      </c>
      <c r="E2194" t="s">
        <v>21220</v>
      </c>
      <c r="H2194" t="s">
        <v>13514</v>
      </c>
      <c r="I2194" t="s">
        <v>13526</v>
      </c>
      <c r="J2194">
        <v>1.6394564969547289E-7</v>
      </c>
      <c r="K2194">
        <v>3</v>
      </c>
    </row>
    <row r="2195" spans="1:11" x14ac:dyDescent="0.2">
      <c r="A2195" s="1">
        <v>771270</v>
      </c>
      <c r="B2195" t="s">
        <v>14887</v>
      </c>
      <c r="C2195" t="s">
        <v>16990</v>
      </c>
      <c r="D2195" t="s">
        <v>16990</v>
      </c>
      <c r="E2195" t="s">
        <v>21221</v>
      </c>
      <c r="H2195" t="s">
        <v>13511</v>
      </c>
      <c r="I2195" t="s">
        <v>13523</v>
      </c>
      <c r="J2195">
        <v>1.630444452643492E-7</v>
      </c>
      <c r="K2195">
        <v>3</v>
      </c>
    </row>
    <row r="2196" spans="1:11" x14ac:dyDescent="0.2">
      <c r="A2196" s="1">
        <v>196442</v>
      </c>
      <c r="C2196" t="s">
        <v>16991</v>
      </c>
      <c r="D2196" t="s">
        <v>19088</v>
      </c>
      <c r="E2196" t="s">
        <v>21222</v>
      </c>
      <c r="H2196" t="s">
        <v>13514</v>
      </c>
      <c r="I2196" t="s">
        <v>13526</v>
      </c>
      <c r="J2196">
        <v>1.615372610117495E-7</v>
      </c>
      <c r="K2196">
        <v>3</v>
      </c>
    </row>
    <row r="2197" spans="1:11" x14ac:dyDescent="0.2">
      <c r="A2197" s="1">
        <v>790081</v>
      </c>
      <c r="B2197" t="s">
        <v>833</v>
      </c>
      <c r="C2197" t="s">
        <v>4527</v>
      </c>
      <c r="D2197" t="s">
        <v>7921</v>
      </c>
      <c r="E2197" t="s">
        <v>10435</v>
      </c>
      <c r="H2197" t="s">
        <v>13512</v>
      </c>
      <c r="I2197" t="s">
        <v>13524</v>
      </c>
      <c r="J2197">
        <v>1.615372610117495E-7</v>
      </c>
      <c r="K2197">
        <v>3</v>
      </c>
    </row>
    <row r="2198" spans="1:11" x14ac:dyDescent="0.2">
      <c r="A2198" s="1">
        <v>790092</v>
      </c>
      <c r="C2198" t="s">
        <v>16992</v>
      </c>
      <c r="D2198" t="s">
        <v>19089</v>
      </c>
      <c r="E2198" t="s">
        <v>21223</v>
      </c>
      <c r="H2198" t="s">
        <v>13514</v>
      </c>
      <c r="I2198" t="s">
        <v>13526</v>
      </c>
      <c r="J2198">
        <v>1.615372610117495E-7</v>
      </c>
      <c r="K2198">
        <v>3</v>
      </c>
    </row>
    <row r="2199" spans="1:11" x14ac:dyDescent="0.2">
      <c r="A2199" s="1">
        <v>196388</v>
      </c>
      <c r="B2199" t="s">
        <v>613</v>
      </c>
      <c r="C2199" t="s">
        <v>4105</v>
      </c>
      <c r="D2199" t="s">
        <v>7790</v>
      </c>
      <c r="E2199" t="s">
        <v>10009</v>
      </c>
      <c r="H2199" t="s">
        <v>13509</v>
      </c>
      <c r="I2199" t="s">
        <v>13518</v>
      </c>
      <c r="J2199">
        <v>1.615372610117495E-7</v>
      </c>
      <c r="K2199">
        <v>3</v>
      </c>
    </row>
    <row r="2200" spans="1:11" x14ac:dyDescent="0.2">
      <c r="A2200" s="1">
        <v>675273</v>
      </c>
      <c r="B2200" t="s">
        <v>14888</v>
      </c>
      <c r="C2200" t="s">
        <v>16993</v>
      </c>
      <c r="D2200" t="s">
        <v>19090</v>
      </c>
      <c r="E2200" t="s">
        <v>21224</v>
      </c>
      <c r="H2200" t="s">
        <v>13509</v>
      </c>
      <c r="I2200" t="s">
        <v>13519</v>
      </c>
      <c r="J2200">
        <v>1.6097318194422761E-7</v>
      </c>
      <c r="K2200">
        <v>3</v>
      </c>
    </row>
    <row r="2201" spans="1:11" x14ac:dyDescent="0.2">
      <c r="A2201" s="1">
        <v>152</v>
      </c>
      <c r="B2201" t="s">
        <v>1949</v>
      </c>
      <c r="C2201" t="s">
        <v>5634</v>
      </c>
      <c r="D2201" t="s">
        <v>5634</v>
      </c>
      <c r="E2201" t="s">
        <v>11550</v>
      </c>
      <c r="H2201" t="s">
        <v>13511</v>
      </c>
      <c r="I2201" t="s">
        <v>13523</v>
      </c>
      <c r="J2201">
        <v>1.6051730219199449E-7</v>
      </c>
      <c r="K2201">
        <v>3</v>
      </c>
    </row>
    <row r="2202" spans="1:11" x14ac:dyDescent="0.2">
      <c r="A2202" s="1">
        <v>48</v>
      </c>
      <c r="B2202" t="s">
        <v>13607</v>
      </c>
      <c r="C2202" t="s">
        <v>15626</v>
      </c>
      <c r="D2202" t="s">
        <v>15626</v>
      </c>
      <c r="E2202" t="s">
        <v>19839</v>
      </c>
      <c r="H2202" t="s">
        <v>13511</v>
      </c>
      <c r="I2202" t="s">
        <v>13523</v>
      </c>
      <c r="J2202">
        <v>1.6051730219199449E-7</v>
      </c>
      <c r="K2202">
        <v>3</v>
      </c>
    </row>
    <row r="2203" spans="1:11" x14ac:dyDescent="0.2">
      <c r="A2203" s="1">
        <v>212566</v>
      </c>
      <c r="B2203" t="s">
        <v>14889</v>
      </c>
      <c r="C2203" t="s">
        <v>16994</v>
      </c>
      <c r="D2203" t="s">
        <v>19091</v>
      </c>
      <c r="E2203" t="s">
        <v>21225</v>
      </c>
      <c r="F2203" t="s">
        <v>16994</v>
      </c>
      <c r="G2203" t="s">
        <v>22430</v>
      </c>
      <c r="H2203" t="s">
        <v>13510</v>
      </c>
      <c r="I2203" t="s">
        <v>13521</v>
      </c>
      <c r="J2203">
        <v>1.5991263322582759E-7</v>
      </c>
      <c r="K2203">
        <v>3</v>
      </c>
    </row>
    <row r="2204" spans="1:11" x14ac:dyDescent="0.2">
      <c r="A2204" s="1">
        <v>190454</v>
      </c>
      <c r="B2204" t="s">
        <v>14890</v>
      </c>
      <c r="C2204" t="s">
        <v>16995</v>
      </c>
      <c r="D2204" t="s">
        <v>19092</v>
      </c>
      <c r="E2204" t="s">
        <v>21226</v>
      </c>
      <c r="H2204" t="s">
        <v>13512</v>
      </c>
      <c r="I2204" t="s">
        <v>13524</v>
      </c>
      <c r="J2204">
        <v>1.5991263322582759E-7</v>
      </c>
      <c r="K2204">
        <v>3</v>
      </c>
    </row>
    <row r="2205" spans="1:11" x14ac:dyDescent="0.2">
      <c r="A2205" s="1">
        <v>867069</v>
      </c>
      <c r="B2205" t="s">
        <v>14891</v>
      </c>
      <c r="C2205" t="s">
        <v>16996</v>
      </c>
      <c r="D2205" t="s">
        <v>19093</v>
      </c>
      <c r="E2205" t="s">
        <v>21227</v>
      </c>
      <c r="H2205" t="s">
        <v>13513</v>
      </c>
      <c r="I2205" t="s">
        <v>13527</v>
      </c>
      <c r="J2205">
        <v>1.5991263322582759E-7</v>
      </c>
      <c r="K2205">
        <v>3</v>
      </c>
    </row>
    <row r="2206" spans="1:11" x14ac:dyDescent="0.2">
      <c r="A2206" s="1">
        <v>790093</v>
      </c>
      <c r="B2206" t="s">
        <v>14892</v>
      </c>
      <c r="C2206" t="s">
        <v>16997</v>
      </c>
      <c r="D2206" t="s">
        <v>19094</v>
      </c>
      <c r="E2206" t="s">
        <v>21228</v>
      </c>
      <c r="H2206" t="s">
        <v>13513</v>
      </c>
      <c r="I2206" t="s">
        <v>13525</v>
      </c>
      <c r="J2206">
        <v>1.5942924560283971E-7</v>
      </c>
      <c r="K2206">
        <v>3</v>
      </c>
    </row>
    <row r="2207" spans="1:11" x14ac:dyDescent="0.2">
      <c r="A2207" s="1">
        <v>196443</v>
      </c>
      <c r="B2207" t="s">
        <v>14893</v>
      </c>
      <c r="C2207" t="s">
        <v>16998</v>
      </c>
      <c r="D2207" t="s">
        <v>19095</v>
      </c>
      <c r="E2207" t="s">
        <v>21229</v>
      </c>
      <c r="H2207" t="s">
        <v>13513</v>
      </c>
      <c r="I2207" t="s">
        <v>13525</v>
      </c>
      <c r="J2207">
        <v>1.5942924560283971E-7</v>
      </c>
      <c r="K2207">
        <v>3</v>
      </c>
    </row>
    <row r="2208" spans="1:11" x14ac:dyDescent="0.2">
      <c r="A2208" s="1">
        <v>212565</v>
      </c>
      <c r="C2208" t="s">
        <v>16999</v>
      </c>
      <c r="D2208" t="s">
        <v>19096</v>
      </c>
      <c r="E2208" t="s">
        <v>21230</v>
      </c>
      <c r="H2208" t="s">
        <v>13514</v>
      </c>
      <c r="I2208" t="s">
        <v>13526</v>
      </c>
      <c r="J2208">
        <v>1.5782868266737719E-7</v>
      </c>
      <c r="K2208">
        <v>3</v>
      </c>
    </row>
    <row r="2209" spans="1:11" x14ac:dyDescent="0.2">
      <c r="A2209" s="1">
        <v>867375</v>
      </c>
      <c r="C2209" t="s">
        <v>17000</v>
      </c>
      <c r="D2209" t="s">
        <v>19097</v>
      </c>
      <c r="E2209" t="s">
        <v>21231</v>
      </c>
      <c r="H2209" t="s">
        <v>13514</v>
      </c>
      <c r="I2209" t="s">
        <v>13526</v>
      </c>
      <c r="J2209">
        <v>1.5782868266737719E-7</v>
      </c>
      <c r="K2209">
        <v>3</v>
      </c>
    </row>
    <row r="2210" spans="1:11" x14ac:dyDescent="0.2">
      <c r="A2210" s="1">
        <v>190453</v>
      </c>
      <c r="C2210" t="s">
        <v>17001</v>
      </c>
      <c r="D2210" t="s">
        <v>19098</v>
      </c>
      <c r="E2210" t="s">
        <v>21232</v>
      </c>
      <c r="H2210" t="s">
        <v>13514</v>
      </c>
      <c r="I2210" t="s">
        <v>13526</v>
      </c>
      <c r="J2210">
        <v>1.5782868266737719E-7</v>
      </c>
      <c r="K2210">
        <v>3</v>
      </c>
    </row>
    <row r="2211" spans="1:11" x14ac:dyDescent="0.2">
      <c r="A2211" s="1">
        <v>190441</v>
      </c>
      <c r="B2211" t="s">
        <v>1315</v>
      </c>
      <c r="C2211" t="s">
        <v>5008</v>
      </c>
      <c r="D2211" t="s">
        <v>8187</v>
      </c>
      <c r="E2211" t="s">
        <v>10918</v>
      </c>
      <c r="H2211" t="s">
        <v>13509</v>
      </c>
      <c r="I2211" t="s">
        <v>13518</v>
      </c>
      <c r="J2211">
        <v>1.5782868266737719E-7</v>
      </c>
      <c r="K2211">
        <v>3</v>
      </c>
    </row>
    <row r="2212" spans="1:11" x14ac:dyDescent="0.2">
      <c r="A2212" s="1">
        <v>728967</v>
      </c>
      <c r="B2212" t="s">
        <v>14894</v>
      </c>
      <c r="C2212" t="s">
        <v>17002</v>
      </c>
      <c r="D2212" t="s">
        <v>17002</v>
      </c>
      <c r="E2212" t="s">
        <v>21233</v>
      </c>
      <c r="H2212" t="s">
        <v>13511</v>
      </c>
      <c r="I2212" t="s">
        <v>13523</v>
      </c>
      <c r="J2212">
        <v>1.558694649111257E-7</v>
      </c>
      <c r="K2212">
        <v>3</v>
      </c>
    </row>
    <row r="2213" spans="1:11" x14ac:dyDescent="0.2">
      <c r="A2213" s="1">
        <v>707009</v>
      </c>
      <c r="B2213" t="s">
        <v>430</v>
      </c>
      <c r="C2213" t="s">
        <v>4130</v>
      </c>
      <c r="D2213" t="s">
        <v>4130</v>
      </c>
      <c r="E2213" t="s">
        <v>10034</v>
      </c>
      <c r="H2213" t="s">
        <v>13511</v>
      </c>
      <c r="I2213" t="s">
        <v>13523</v>
      </c>
      <c r="J2213">
        <v>1.558694649111257E-7</v>
      </c>
      <c r="K2213">
        <v>3</v>
      </c>
    </row>
    <row r="2214" spans="1:11" x14ac:dyDescent="0.2">
      <c r="A2214" s="1">
        <v>160</v>
      </c>
      <c r="B2214" t="s">
        <v>1949</v>
      </c>
      <c r="C2214" t="s">
        <v>5634</v>
      </c>
      <c r="D2214" t="s">
        <v>5634</v>
      </c>
      <c r="E2214" t="s">
        <v>11550</v>
      </c>
      <c r="H2214" t="s">
        <v>13511</v>
      </c>
      <c r="I2214" t="s">
        <v>13523</v>
      </c>
      <c r="J2214">
        <v>1.548681371198121E-7</v>
      </c>
      <c r="K2214">
        <v>3</v>
      </c>
    </row>
    <row r="2215" spans="1:11" x14ac:dyDescent="0.2">
      <c r="A2215" s="1">
        <v>45</v>
      </c>
      <c r="B2215" t="s">
        <v>13607</v>
      </c>
      <c r="C2215" t="s">
        <v>15626</v>
      </c>
      <c r="D2215" t="s">
        <v>15626</v>
      </c>
      <c r="E2215" t="s">
        <v>19839</v>
      </c>
      <c r="H2215" t="s">
        <v>13511</v>
      </c>
      <c r="I2215" t="s">
        <v>13523</v>
      </c>
      <c r="J2215">
        <v>1.548681371198121E-7</v>
      </c>
      <c r="K2215">
        <v>3</v>
      </c>
    </row>
    <row r="2216" spans="1:11" x14ac:dyDescent="0.2">
      <c r="A2216" s="1">
        <v>1590285</v>
      </c>
      <c r="B2216" t="s">
        <v>14895</v>
      </c>
      <c r="C2216" t="s">
        <v>17003</v>
      </c>
      <c r="D2216" t="s">
        <v>17003</v>
      </c>
      <c r="E2216" t="s">
        <v>21234</v>
      </c>
      <c r="H2216" t="s">
        <v>13511</v>
      </c>
      <c r="I2216" t="s">
        <v>13523</v>
      </c>
      <c r="J2216">
        <v>1.548681371198121E-7</v>
      </c>
      <c r="K2216">
        <v>3</v>
      </c>
    </row>
    <row r="2217" spans="1:11" x14ac:dyDescent="0.2">
      <c r="A2217" s="1">
        <v>203</v>
      </c>
      <c r="B2217" t="s">
        <v>2573</v>
      </c>
      <c r="C2217" t="s">
        <v>6252</v>
      </c>
      <c r="D2217" t="s">
        <v>6252</v>
      </c>
      <c r="E2217" t="s">
        <v>12170</v>
      </c>
      <c r="H2217" t="s">
        <v>13511</v>
      </c>
      <c r="I2217" t="s">
        <v>13522</v>
      </c>
      <c r="J2217">
        <v>1.548681371198121E-7</v>
      </c>
      <c r="K2217">
        <v>3</v>
      </c>
    </row>
    <row r="2218" spans="1:11" x14ac:dyDescent="0.2">
      <c r="A2218" s="1">
        <v>771245</v>
      </c>
      <c r="B2218" t="s">
        <v>14896</v>
      </c>
      <c r="C2218" t="s">
        <v>17004</v>
      </c>
      <c r="D2218" t="s">
        <v>19099</v>
      </c>
      <c r="E2218" t="s">
        <v>21235</v>
      </c>
      <c r="H2218" t="s">
        <v>13509</v>
      </c>
      <c r="I2218" t="s">
        <v>13518</v>
      </c>
      <c r="J2218">
        <v>1.5472044188784899E-7</v>
      </c>
      <c r="K2218">
        <v>3</v>
      </c>
    </row>
    <row r="2219" spans="1:11" x14ac:dyDescent="0.2">
      <c r="A2219" s="1">
        <v>1504139</v>
      </c>
      <c r="B2219" t="s">
        <v>2423</v>
      </c>
      <c r="C2219" t="s">
        <v>6104</v>
      </c>
      <c r="D2219" t="s">
        <v>6104</v>
      </c>
      <c r="E2219" t="s">
        <v>12021</v>
      </c>
      <c r="H2219" t="s">
        <v>13511</v>
      </c>
      <c r="I2219" t="s">
        <v>13523</v>
      </c>
      <c r="J2219">
        <v>1.5402164232530441E-7</v>
      </c>
      <c r="K2219">
        <v>3</v>
      </c>
    </row>
    <row r="2220" spans="1:11" x14ac:dyDescent="0.2">
      <c r="A2220" s="1">
        <v>684539</v>
      </c>
      <c r="B2220" t="s">
        <v>14897</v>
      </c>
      <c r="C2220" t="s">
        <v>17005</v>
      </c>
      <c r="D2220" t="s">
        <v>19100</v>
      </c>
      <c r="E2220" t="s">
        <v>21236</v>
      </c>
      <c r="H2220" t="s">
        <v>13513</v>
      </c>
      <c r="I2220" t="s">
        <v>13525</v>
      </c>
      <c r="J2220">
        <v>1.5175380879651279E-7</v>
      </c>
      <c r="K2220">
        <v>3</v>
      </c>
    </row>
    <row r="2221" spans="1:11" x14ac:dyDescent="0.2">
      <c r="A2221" s="1">
        <v>685376</v>
      </c>
      <c r="B2221" t="s">
        <v>677</v>
      </c>
      <c r="C2221" t="s">
        <v>4371</v>
      </c>
      <c r="D2221" t="s">
        <v>4371</v>
      </c>
      <c r="E2221" t="s">
        <v>10278</v>
      </c>
      <c r="H2221" t="s">
        <v>13511</v>
      </c>
      <c r="I2221" t="s">
        <v>13523</v>
      </c>
      <c r="J2221">
        <v>1.5175380879651279E-7</v>
      </c>
      <c r="K2221">
        <v>3</v>
      </c>
    </row>
    <row r="2222" spans="1:11" x14ac:dyDescent="0.2">
      <c r="A2222" s="1">
        <v>460</v>
      </c>
      <c r="B2222" t="s">
        <v>14898</v>
      </c>
      <c r="C2222" t="s">
        <v>17006</v>
      </c>
      <c r="D2222" t="s">
        <v>19101</v>
      </c>
      <c r="E2222" t="s">
        <v>21237</v>
      </c>
      <c r="F2222" t="s">
        <v>17006</v>
      </c>
      <c r="G2222" t="s">
        <v>22431</v>
      </c>
      <c r="H2222" t="s">
        <v>13510</v>
      </c>
      <c r="I2222" t="s">
        <v>13521</v>
      </c>
      <c r="J2222">
        <v>1.5132101822997029E-7</v>
      </c>
      <c r="K2222">
        <v>3</v>
      </c>
    </row>
    <row r="2223" spans="1:11" x14ac:dyDescent="0.2">
      <c r="A2223" s="1">
        <v>1920451</v>
      </c>
      <c r="B2223" t="s">
        <v>14899</v>
      </c>
      <c r="C2223" t="s">
        <v>17007</v>
      </c>
      <c r="D2223" t="s">
        <v>19102</v>
      </c>
      <c r="E2223" t="s">
        <v>21238</v>
      </c>
      <c r="H2223" t="s">
        <v>13513</v>
      </c>
      <c r="I2223" t="s">
        <v>13527</v>
      </c>
      <c r="J2223">
        <v>1.4933978948338229E-7</v>
      </c>
      <c r="K2223">
        <v>3</v>
      </c>
    </row>
    <row r="2224" spans="1:11" x14ac:dyDescent="0.2">
      <c r="A2224" s="1">
        <v>205873</v>
      </c>
      <c r="B2224" t="s">
        <v>186</v>
      </c>
      <c r="C2224" t="s">
        <v>3902</v>
      </c>
      <c r="D2224" t="s">
        <v>7574</v>
      </c>
      <c r="E2224" t="s">
        <v>9804</v>
      </c>
      <c r="H2224" t="s">
        <v>13509</v>
      </c>
      <c r="I2224" t="s">
        <v>13518</v>
      </c>
      <c r="J2224">
        <v>1.4901517414265651E-7</v>
      </c>
      <c r="K2224">
        <v>3</v>
      </c>
    </row>
    <row r="2225" spans="1:11" x14ac:dyDescent="0.2">
      <c r="A2225" s="1">
        <v>188622</v>
      </c>
      <c r="B2225" t="s">
        <v>14900</v>
      </c>
      <c r="C2225" t="s">
        <v>17008</v>
      </c>
      <c r="D2225" t="s">
        <v>19103</v>
      </c>
      <c r="E2225" t="s">
        <v>21239</v>
      </c>
      <c r="F2225" t="s">
        <v>17008</v>
      </c>
      <c r="G2225" t="s">
        <v>22432</v>
      </c>
      <c r="H2225" t="s">
        <v>13510</v>
      </c>
      <c r="I2225" t="s">
        <v>13521</v>
      </c>
      <c r="J2225">
        <v>1.4901517414265651E-7</v>
      </c>
      <c r="K2225">
        <v>3</v>
      </c>
    </row>
    <row r="2226" spans="1:11" x14ac:dyDescent="0.2">
      <c r="A2226" s="1">
        <v>212746</v>
      </c>
      <c r="B2226" t="s">
        <v>14901</v>
      </c>
      <c r="C2226" t="s">
        <v>17009</v>
      </c>
      <c r="D2226" t="s">
        <v>17009</v>
      </c>
      <c r="E2226" t="s">
        <v>21240</v>
      </c>
      <c r="H2226" t="s">
        <v>13511</v>
      </c>
      <c r="I2226" t="s">
        <v>13536</v>
      </c>
      <c r="J2226">
        <v>1.4901517414265651E-7</v>
      </c>
      <c r="K2226">
        <v>3</v>
      </c>
    </row>
    <row r="2227" spans="1:11" x14ac:dyDescent="0.2">
      <c r="A2227" s="1">
        <v>734153</v>
      </c>
      <c r="B2227" t="s">
        <v>14902</v>
      </c>
      <c r="C2227" t="s">
        <v>17010</v>
      </c>
      <c r="D2227" t="s">
        <v>19104</v>
      </c>
      <c r="E2227" t="s">
        <v>21241</v>
      </c>
      <c r="H2227" t="s">
        <v>13516</v>
      </c>
      <c r="I2227" t="s">
        <v>13550</v>
      </c>
      <c r="J2227">
        <v>1.4782987740908631E-7</v>
      </c>
      <c r="K2227">
        <v>3</v>
      </c>
    </row>
    <row r="2228" spans="1:11" x14ac:dyDescent="0.2">
      <c r="A2228" s="1">
        <v>733978</v>
      </c>
      <c r="C2228" t="s">
        <v>17011</v>
      </c>
      <c r="D2228" t="s">
        <v>19105</v>
      </c>
      <c r="E2228" t="s">
        <v>21242</v>
      </c>
      <c r="H2228" t="s">
        <v>13514</v>
      </c>
      <c r="I2228" t="s">
        <v>13526</v>
      </c>
      <c r="J2228">
        <v>1.4782987740908631E-7</v>
      </c>
      <c r="K2228">
        <v>3</v>
      </c>
    </row>
    <row r="2229" spans="1:11" x14ac:dyDescent="0.2">
      <c r="A2229" s="1">
        <v>762014</v>
      </c>
      <c r="C2229" t="s">
        <v>17012</v>
      </c>
      <c r="D2229" t="s">
        <v>19106</v>
      </c>
      <c r="E2229" t="s">
        <v>21243</v>
      </c>
      <c r="H2229" t="s">
        <v>13514</v>
      </c>
      <c r="I2229" t="s">
        <v>13526</v>
      </c>
      <c r="J2229">
        <v>1.4782987740908631E-7</v>
      </c>
      <c r="K2229">
        <v>3</v>
      </c>
    </row>
    <row r="2230" spans="1:11" x14ac:dyDescent="0.2">
      <c r="A2230" s="1">
        <v>1502156</v>
      </c>
      <c r="B2230" t="s">
        <v>14903</v>
      </c>
      <c r="C2230" t="s">
        <v>17013</v>
      </c>
      <c r="D2230" t="s">
        <v>19107</v>
      </c>
      <c r="E2230" t="s">
        <v>21244</v>
      </c>
      <c r="H2230" t="s">
        <v>13513</v>
      </c>
      <c r="I2230" t="s">
        <v>13525</v>
      </c>
      <c r="J2230">
        <v>1.4782987740908631E-7</v>
      </c>
      <c r="K2230">
        <v>3</v>
      </c>
    </row>
    <row r="2231" spans="1:11" x14ac:dyDescent="0.2">
      <c r="A2231" s="1">
        <v>734149</v>
      </c>
      <c r="B2231" t="s">
        <v>1534</v>
      </c>
      <c r="C2231" t="s">
        <v>5226</v>
      </c>
      <c r="D2231" t="s">
        <v>8324</v>
      </c>
      <c r="E2231" t="s">
        <v>11138</v>
      </c>
      <c r="H2231" t="s">
        <v>13509</v>
      </c>
      <c r="I2231" t="s">
        <v>13518</v>
      </c>
      <c r="J2231">
        <v>1.4782987740908631E-7</v>
      </c>
      <c r="K2231">
        <v>3</v>
      </c>
    </row>
    <row r="2232" spans="1:11" x14ac:dyDescent="0.2">
      <c r="A2232" s="1">
        <v>720728</v>
      </c>
      <c r="C2232" t="s">
        <v>17014</v>
      </c>
      <c r="D2232" t="s">
        <v>19108</v>
      </c>
      <c r="E2232" t="s">
        <v>21245</v>
      </c>
      <c r="H2232" t="s">
        <v>13514</v>
      </c>
      <c r="I2232" t="s">
        <v>13526</v>
      </c>
      <c r="J2232">
        <v>1.4782987740908631E-7</v>
      </c>
      <c r="K2232">
        <v>3</v>
      </c>
    </row>
    <row r="2233" spans="1:11" x14ac:dyDescent="0.2">
      <c r="A2233" s="1">
        <v>1502732</v>
      </c>
      <c r="C2233" t="s">
        <v>17015</v>
      </c>
      <c r="D2233" t="s">
        <v>19109</v>
      </c>
      <c r="E2233" t="s">
        <v>21246</v>
      </c>
      <c r="H2233" t="s">
        <v>13514</v>
      </c>
      <c r="I2233" t="s">
        <v>13526</v>
      </c>
      <c r="J2233">
        <v>1.4782987740908631E-7</v>
      </c>
      <c r="K2233">
        <v>3</v>
      </c>
    </row>
    <row r="2234" spans="1:11" x14ac:dyDescent="0.2">
      <c r="A2234" s="1">
        <v>709927</v>
      </c>
      <c r="C2234" t="s">
        <v>17016</v>
      </c>
      <c r="D2234" t="s">
        <v>19110</v>
      </c>
      <c r="E2234" t="s">
        <v>21247</v>
      </c>
      <c r="H2234" t="s">
        <v>13514</v>
      </c>
      <c r="I2234" t="s">
        <v>13526</v>
      </c>
      <c r="J2234">
        <v>1.4782987740908631E-7</v>
      </c>
      <c r="K2234">
        <v>3</v>
      </c>
    </row>
    <row r="2235" spans="1:11" x14ac:dyDescent="0.2">
      <c r="A2235" s="1">
        <v>1502628</v>
      </c>
      <c r="B2235" t="s">
        <v>2005</v>
      </c>
      <c r="C2235" t="s">
        <v>5692</v>
      </c>
      <c r="D2235" t="s">
        <v>8595</v>
      </c>
      <c r="E2235" t="s">
        <v>11608</v>
      </c>
      <c r="H2235" t="s">
        <v>13509</v>
      </c>
      <c r="I2235" t="s">
        <v>13518</v>
      </c>
      <c r="J2235">
        <v>1.4782987740908631E-7</v>
      </c>
      <c r="K2235">
        <v>3</v>
      </c>
    </row>
    <row r="2236" spans="1:11" x14ac:dyDescent="0.2">
      <c r="A2236" s="1">
        <v>1501889</v>
      </c>
      <c r="C2236" t="s">
        <v>17017</v>
      </c>
      <c r="D2236" t="s">
        <v>19111</v>
      </c>
      <c r="E2236" t="s">
        <v>21248</v>
      </c>
      <c r="H2236" t="s">
        <v>13514</v>
      </c>
      <c r="I2236" t="s">
        <v>13526</v>
      </c>
      <c r="J2236">
        <v>1.4782987740908631E-7</v>
      </c>
      <c r="K2236">
        <v>3</v>
      </c>
    </row>
    <row r="2237" spans="1:11" x14ac:dyDescent="0.2">
      <c r="A2237" s="1">
        <v>212892</v>
      </c>
      <c r="B2237" t="s">
        <v>14904</v>
      </c>
      <c r="C2237" t="s">
        <v>17018</v>
      </c>
      <c r="D2237" t="s">
        <v>19112</v>
      </c>
      <c r="E2237" t="s">
        <v>21249</v>
      </c>
      <c r="H2237" t="s">
        <v>13513</v>
      </c>
      <c r="I2237" t="s">
        <v>13525</v>
      </c>
      <c r="J2237">
        <v>1.4747888587794981E-7</v>
      </c>
      <c r="K2237">
        <v>3</v>
      </c>
    </row>
    <row r="2238" spans="1:11" x14ac:dyDescent="0.2">
      <c r="A2238" s="1">
        <v>790094</v>
      </c>
      <c r="B2238" t="s">
        <v>14905</v>
      </c>
      <c r="C2238" t="s">
        <v>17019</v>
      </c>
      <c r="D2238" t="s">
        <v>19113</v>
      </c>
      <c r="E2238" t="s">
        <v>21250</v>
      </c>
      <c r="F2238" t="s">
        <v>17019</v>
      </c>
      <c r="G2238" t="s">
        <v>22433</v>
      </c>
      <c r="H2238" t="s">
        <v>13510</v>
      </c>
      <c r="I2238" t="s">
        <v>13521</v>
      </c>
      <c r="J2238">
        <v>1.463392563129342E-7</v>
      </c>
      <c r="K2238">
        <v>3</v>
      </c>
    </row>
    <row r="2239" spans="1:11" x14ac:dyDescent="0.2">
      <c r="A2239" s="1">
        <v>196444</v>
      </c>
      <c r="B2239" t="s">
        <v>14906</v>
      </c>
      <c r="C2239" t="s">
        <v>17020</v>
      </c>
      <c r="D2239" t="s">
        <v>19114</v>
      </c>
      <c r="E2239" t="s">
        <v>21251</v>
      </c>
      <c r="H2239" t="s">
        <v>13513</v>
      </c>
      <c r="I2239" t="s">
        <v>13527</v>
      </c>
      <c r="J2239">
        <v>1.463392563129342E-7</v>
      </c>
      <c r="K2239">
        <v>3</v>
      </c>
    </row>
    <row r="2240" spans="1:11" x14ac:dyDescent="0.2">
      <c r="A2240" s="1">
        <v>1976537</v>
      </c>
      <c r="B2240" t="s">
        <v>14907</v>
      </c>
      <c r="C2240" t="s">
        <v>17021</v>
      </c>
      <c r="D2240" t="s">
        <v>19115</v>
      </c>
      <c r="E2240" t="s">
        <v>21252</v>
      </c>
      <c r="F2240" t="s">
        <v>17021</v>
      </c>
      <c r="G2240" t="s">
        <v>22434</v>
      </c>
      <c r="H2240" t="s">
        <v>13510</v>
      </c>
      <c r="I2240" t="s">
        <v>13521</v>
      </c>
      <c r="J2240">
        <v>1.4616234715394861E-7</v>
      </c>
      <c r="K2240">
        <v>3</v>
      </c>
    </row>
    <row r="2241" spans="1:11" x14ac:dyDescent="0.2">
      <c r="A2241" s="1">
        <v>1976586</v>
      </c>
      <c r="B2241" t="s">
        <v>14908</v>
      </c>
      <c r="C2241" t="s">
        <v>17022</v>
      </c>
      <c r="D2241" t="s">
        <v>19116</v>
      </c>
      <c r="E2241" t="s">
        <v>21253</v>
      </c>
      <c r="F2241" t="s">
        <v>17022</v>
      </c>
      <c r="G2241" t="s">
        <v>22435</v>
      </c>
      <c r="H2241" t="s">
        <v>13510</v>
      </c>
      <c r="I2241" t="s">
        <v>13521</v>
      </c>
      <c r="J2241">
        <v>1.4616234715394861E-7</v>
      </c>
      <c r="K2241">
        <v>3</v>
      </c>
    </row>
    <row r="2242" spans="1:11" x14ac:dyDescent="0.2">
      <c r="A2242" s="1">
        <v>459640</v>
      </c>
      <c r="B2242" t="s">
        <v>14909</v>
      </c>
      <c r="C2242" t="s">
        <v>17023</v>
      </c>
      <c r="D2242" t="s">
        <v>19117</v>
      </c>
      <c r="E2242" t="s">
        <v>21254</v>
      </c>
      <c r="H2242" t="s">
        <v>13509</v>
      </c>
      <c r="I2242" t="s">
        <v>13518</v>
      </c>
      <c r="J2242">
        <v>1.4520092371489151E-7</v>
      </c>
      <c r="K2242">
        <v>3</v>
      </c>
    </row>
    <row r="2243" spans="1:11" x14ac:dyDescent="0.2">
      <c r="A2243" s="1">
        <v>676372</v>
      </c>
      <c r="B2243" t="s">
        <v>14910</v>
      </c>
      <c r="C2243" t="s">
        <v>17024</v>
      </c>
      <c r="D2243" t="s">
        <v>19118</v>
      </c>
      <c r="E2243" t="s">
        <v>21255</v>
      </c>
      <c r="F2243" t="s">
        <v>17024</v>
      </c>
      <c r="G2243" t="s">
        <v>22436</v>
      </c>
      <c r="H2243" t="s">
        <v>13510</v>
      </c>
      <c r="I2243" t="s">
        <v>13545</v>
      </c>
      <c r="J2243">
        <v>1.4393511138779321E-7</v>
      </c>
      <c r="K2243">
        <v>3</v>
      </c>
    </row>
    <row r="2244" spans="1:11" x14ac:dyDescent="0.2">
      <c r="A2244" s="1">
        <v>705327</v>
      </c>
      <c r="B2244" t="s">
        <v>14911</v>
      </c>
      <c r="C2244" t="s">
        <v>17025</v>
      </c>
      <c r="D2244" t="s">
        <v>19119</v>
      </c>
      <c r="E2244" t="s">
        <v>21256</v>
      </c>
      <c r="H2244" t="s">
        <v>13512</v>
      </c>
      <c r="I2244" t="s">
        <v>13534</v>
      </c>
      <c r="J2244">
        <v>1.429002837895803E-7</v>
      </c>
      <c r="K2244">
        <v>3</v>
      </c>
    </row>
    <row r="2245" spans="1:11" x14ac:dyDescent="0.2">
      <c r="A2245" s="1">
        <v>1939017</v>
      </c>
      <c r="B2245" t="s">
        <v>14912</v>
      </c>
      <c r="C2245" t="s">
        <v>17026</v>
      </c>
      <c r="D2245" t="s">
        <v>19120</v>
      </c>
      <c r="E2245" t="s">
        <v>21257</v>
      </c>
      <c r="H2245" t="s">
        <v>13513</v>
      </c>
      <c r="I2245" t="s">
        <v>13525</v>
      </c>
      <c r="J2245">
        <v>1.4099766013498109E-7</v>
      </c>
      <c r="K2245">
        <v>3</v>
      </c>
    </row>
    <row r="2246" spans="1:11" x14ac:dyDescent="0.2">
      <c r="A2246" s="1">
        <v>706630</v>
      </c>
      <c r="B2246" t="s">
        <v>14913</v>
      </c>
      <c r="C2246" t="s">
        <v>17027</v>
      </c>
      <c r="D2246" t="s">
        <v>17027</v>
      </c>
      <c r="E2246" t="s">
        <v>21258</v>
      </c>
      <c r="H2246" t="s">
        <v>13511</v>
      </c>
      <c r="I2246" t="s">
        <v>13522</v>
      </c>
      <c r="J2246">
        <v>1.4076141640520399E-7</v>
      </c>
      <c r="K2246">
        <v>3</v>
      </c>
    </row>
    <row r="2247" spans="1:11" x14ac:dyDescent="0.2">
      <c r="A2247" s="1">
        <v>709762</v>
      </c>
      <c r="B2247" t="s">
        <v>954</v>
      </c>
      <c r="C2247" t="s">
        <v>4648</v>
      </c>
      <c r="D2247" t="s">
        <v>4648</v>
      </c>
      <c r="E2247" t="s">
        <v>10557</v>
      </c>
      <c r="H2247" t="s">
        <v>13511</v>
      </c>
      <c r="I2247" t="s">
        <v>13523</v>
      </c>
      <c r="J2247">
        <v>1.4076141640520399E-7</v>
      </c>
      <c r="K2247">
        <v>3</v>
      </c>
    </row>
    <row r="2248" spans="1:11" x14ac:dyDescent="0.2">
      <c r="A2248" s="1">
        <v>706683</v>
      </c>
      <c r="B2248" t="s">
        <v>459</v>
      </c>
      <c r="C2248" t="s">
        <v>4159</v>
      </c>
      <c r="D2248" t="s">
        <v>4159</v>
      </c>
      <c r="E2248" t="s">
        <v>10063</v>
      </c>
      <c r="H2248" t="s">
        <v>13511</v>
      </c>
      <c r="I2248" t="s">
        <v>13523</v>
      </c>
      <c r="J2248">
        <v>1.4076141640520399E-7</v>
      </c>
      <c r="K2248">
        <v>3</v>
      </c>
    </row>
    <row r="2249" spans="1:11" x14ac:dyDescent="0.2">
      <c r="A2249" s="1">
        <v>1934859</v>
      </c>
      <c r="B2249" t="s">
        <v>14914</v>
      </c>
      <c r="C2249" t="s">
        <v>17028</v>
      </c>
      <c r="D2249" t="s">
        <v>19121</v>
      </c>
      <c r="E2249" t="s">
        <v>21259</v>
      </c>
      <c r="H2249" t="s">
        <v>13513</v>
      </c>
      <c r="I2249" t="s">
        <v>13525</v>
      </c>
      <c r="J2249">
        <v>1.3992355407259909E-7</v>
      </c>
      <c r="K2249">
        <v>3</v>
      </c>
    </row>
    <row r="2250" spans="1:11" x14ac:dyDescent="0.2">
      <c r="A2250" s="1">
        <v>688515</v>
      </c>
      <c r="B2250" t="s">
        <v>14915</v>
      </c>
      <c r="C2250" t="s">
        <v>17029</v>
      </c>
      <c r="D2250" t="s">
        <v>19122</v>
      </c>
      <c r="E2250" t="s">
        <v>21260</v>
      </c>
      <c r="F2250" t="s">
        <v>17029</v>
      </c>
      <c r="G2250" t="s">
        <v>22437</v>
      </c>
      <c r="H2250" t="s">
        <v>13510</v>
      </c>
      <c r="I2250" t="s">
        <v>13521</v>
      </c>
      <c r="J2250">
        <v>1.3820929762888229E-7</v>
      </c>
      <c r="K2250">
        <v>3</v>
      </c>
    </row>
    <row r="2251" spans="1:11" x14ac:dyDescent="0.2">
      <c r="A2251" s="1">
        <v>688637</v>
      </c>
      <c r="B2251" t="s">
        <v>14916</v>
      </c>
      <c r="C2251" t="s">
        <v>17030</v>
      </c>
      <c r="D2251" t="s">
        <v>19123</v>
      </c>
      <c r="E2251" t="s">
        <v>21261</v>
      </c>
      <c r="F2251" t="s">
        <v>17030</v>
      </c>
      <c r="G2251" t="s">
        <v>22438</v>
      </c>
      <c r="H2251" t="s">
        <v>13510</v>
      </c>
      <c r="I2251" t="s">
        <v>13521</v>
      </c>
      <c r="J2251">
        <v>1.3820929762888229E-7</v>
      </c>
      <c r="K2251">
        <v>3</v>
      </c>
    </row>
    <row r="2252" spans="1:11" x14ac:dyDescent="0.2">
      <c r="A2252" s="1">
        <v>212891</v>
      </c>
      <c r="C2252" t="s">
        <v>17031</v>
      </c>
      <c r="D2252" t="s">
        <v>19124</v>
      </c>
      <c r="E2252" t="s">
        <v>21262</v>
      </c>
      <c r="H2252" t="s">
        <v>13514</v>
      </c>
      <c r="I2252" t="s">
        <v>13526</v>
      </c>
      <c r="J2252">
        <v>1.369538347901135E-7</v>
      </c>
      <c r="K2252">
        <v>3</v>
      </c>
    </row>
    <row r="2253" spans="1:11" x14ac:dyDescent="0.2">
      <c r="A2253" s="1">
        <v>569774</v>
      </c>
      <c r="B2253" t="s">
        <v>14917</v>
      </c>
      <c r="C2253" t="s">
        <v>17032</v>
      </c>
      <c r="D2253" t="s">
        <v>19125</v>
      </c>
      <c r="E2253" t="s">
        <v>21263</v>
      </c>
      <c r="F2253" t="s">
        <v>17032</v>
      </c>
      <c r="G2253" t="s">
        <v>22439</v>
      </c>
      <c r="H2253" t="s">
        <v>13510</v>
      </c>
      <c r="I2253" t="s">
        <v>13521</v>
      </c>
      <c r="J2253">
        <v>1.3599203616959539E-7</v>
      </c>
      <c r="K2253">
        <v>3</v>
      </c>
    </row>
    <row r="2254" spans="1:11" x14ac:dyDescent="0.2">
      <c r="A2254" s="1">
        <v>199648</v>
      </c>
      <c r="B2254" t="s">
        <v>14918</v>
      </c>
      <c r="C2254" t="s">
        <v>17033</v>
      </c>
      <c r="D2254" t="s">
        <v>19126</v>
      </c>
      <c r="E2254" t="s">
        <v>21264</v>
      </c>
      <c r="H2254" t="s">
        <v>13509</v>
      </c>
      <c r="I2254" t="s">
        <v>13518</v>
      </c>
      <c r="J2254">
        <v>1.3473477646265501E-7</v>
      </c>
      <c r="K2254">
        <v>3</v>
      </c>
    </row>
    <row r="2255" spans="1:11" x14ac:dyDescent="0.2">
      <c r="A2255" s="1">
        <v>721667</v>
      </c>
      <c r="B2255" t="s">
        <v>14919</v>
      </c>
      <c r="C2255" t="s">
        <v>17034</v>
      </c>
      <c r="D2255" t="s">
        <v>19127</v>
      </c>
      <c r="E2255" t="s">
        <v>21265</v>
      </c>
      <c r="F2255" t="s">
        <v>17034</v>
      </c>
      <c r="G2255" t="s">
        <v>22440</v>
      </c>
      <c r="H2255" t="s">
        <v>13510</v>
      </c>
      <c r="I2255" t="s">
        <v>13521</v>
      </c>
      <c r="J2255">
        <v>1.3433943729527359E-7</v>
      </c>
      <c r="K2255">
        <v>3</v>
      </c>
    </row>
    <row r="2256" spans="1:11" x14ac:dyDescent="0.2">
      <c r="A2256" s="1">
        <v>721507</v>
      </c>
      <c r="B2256" t="s">
        <v>14920</v>
      </c>
      <c r="C2256" t="s">
        <v>17035</v>
      </c>
      <c r="D2256" t="s">
        <v>19128</v>
      </c>
      <c r="E2256" t="s">
        <v>21266</v>
      </c>
      <c r="F2256" t="s">
        <v>17035</v>
      </c>
      <c r="G2256" t="s">
        <v>22441</v>
      </c>
      <c r="H2256" t="s">
        <v>13510</v>
      </c>
      <c r="I2256" t="s">
        <v>13544</v>
      </c>
      <c r="J2256">
        <v>1.3433943729527359E-7</v>
      </c>
      <c r="K2256">
        <v>3</v>
      </c>
    </row>
    <row r="2257" spans="1:11" x14ac:dyDescent="0.2">
      <c r="A2257" s="1">
        <v>213346</v>
      </c>
      <c r="B2257" t="s">
        <v>2934</v>
      </c>
      <c r="C2257" t="s">
        <v>6630</v>
      </c>
      <c r="D2257" t="s">
        <v>6630</v>
      </c>
      <c r="E2257" t="s">
        <v>12551</v>
      </c>
      <c r="H2257" t="s">
        <v>13511</v>
      </c>
      <c r="I2257" t="s">
        <v>13523</v>
      </c>
      <c r="J2257">
        <v>1.3385310772139241E-7</v>
      </c>
      <c r="K2257">
        <v>3</v>
      </c>
    </row>
    <row r="2258" spans="1:11" x14ac:dyDescent="0.2">
      <c r="A2258" s="1">
        <v>868044</v>
      </c>
      <c r="B2258" t="s">
        <v>14921</v>
      </c>
      <c r="C2258" t="s">
        <v>17036</v>
      </c>
      <c r="D2258" t="s">
        <v>17036</v>
      </c>
      <c r="E2258" t="s">
        <v>21267</v>
      </c>
      <c r="H2258" t="s">
        <v>13511</v>
      </c>
      <c r="I2258" t="s">
        <v>13523</v>
      </c>
      <c r="J2258">
        <v>1.3385310772139241E-7</v>
      </c>
      <c r="K2258">
        <v>3</v>
      </c>
    </row>
    <row r="2259" spans="1:11" x14ac:dyDescent="0.2">
      <c r="A2259" s="1">
        <v>877068</v>
      </c>
      <c r="B2259" t="s">
        <v>14922</v>
      </c>
      <c r="C2259" t="s">
        <v>17037</v>
      </c>
      <c r="D2259" t="s">
        <v>17037</v>
      </c>
      <c r="E2259" t="s">
        <v>21268</v>
      </c>
      <c r="H2259" t="s">
        <v>13511</v>
      </c>
      <c r="I2259" t="s">
        <v>13523</v>
      </c>
      <c r="J2259">
        <v>1.3385310772139241E-7</v>
      </c>
      <c r="K2259">
        <v>3</v>
      </c>
    </row>
    <row r="2260" spans="1:11" x14ac:dyDescent="0.2">
      <c r="A2260" s="1">
        <v>213136</v>
      </c>
      <c r="B2260" t="s">
        <v>14923</v>
      </c>
      <c r="C2260" t="s">
        <v>17038</v>
      </c>
      <c r="D2260" t="s">
        <v>17038</v>
      </c>
      <c r="E2260" t="s">
        <v>21269</v>
      </c>
      <c r="H2260" t="s">
        <v>13511</v>
      </c>
      <c r="I2260" t="s">
        <v>13522</v>
      </c>
      <c r="J2260">
        <v>1.3385310772139241E-7</v>
      </c>
      <c r="K2260">
        <v>3</v>
      </c>
    </row>
    <row r="2261" spans="1:11" x14ac:dyDescent="0.2">
      <c r="A2261" s="1">
        <v>876800</v>
      </c>
      <c r="B2261" t="s">
        <v>14924</v>
      </c>
      <c r="C2261" t="s">
        <v>17039</v>
      </c>
      <c r="D2261" t="s">
        <v>17039</v>
      </c>
      <c r="E2261" t="s">
        <v>21270</v>
      </c>
      <c r="H2261" t="s">
        <v>13511</v>
      </c>
      <c r="I2261" t="s">
        <v>13523</v>
      </c>
      <c r="J2261">
        <v>1.3385310772139241E-7</v>
      </c>
      <c r="K2261">
        <v>3</v>
      </c>
    </row>
    <row r="2262" spans="1:11" x14ac:dyDescent="0.2">
      <c r="A2262" s="1">
        <v>615090</v>
      </c>
      <c r="C2262" t="s">
        <v>17040</v>
      </c>
      <c r="D2262" t="s">
        <v>19129</v>
      </c>
      <c r="E2262" t="s">
        <v>21271</v>
      </c>
      <c r="H2262" t="s">
        <v>13514</v>
      </c>
      <c r="I2262" t="s">
        <v>13526</v>
      </c>
      <c r="J2262">
        <v>1.3240589095122401E-7</v>
      </c>
      <c r="K2262">
        <v>3</v>
      </c>
    </row>
    <row r="2263" spans="1:11" x14ac:dyDescent="0.2">
      <c r="A2263" s="1">
        <v>461645</v>
      </c>
      <c r="C2263" t="s">
        <v>17041</v>
      </c>
      <c r="D2263" t="s">
        <v>19130</v>
      </c>
      <c r="E2263" t="s">
        <v>21272</v>
      </c>
      <c r="H2263" t="s">
        <v>13514</v>
      </c>
      <c r="I2263" t="s">
        <v>13526</v>
      </c>
      <c r="J2263">
        <v>1.303882773748244E-7</v>
      </c>
      <c r="K2263">
        <v>3</v>
      </c>
    </row>
    <row r="2264" spans="1:11" x14ac:dyDescent="0.2">
      <c r="A2264" s="1">
        <v>903552</v>
      </c>
      <c r="B2264" t="s">
        <v>2201</v>
      </c>
      <c r="C2264" t="s">
        <v>5884</v>
      </c>
      <c r="D2264" t="s">
        <v>5884</v>
      </c>
      <c r="E2264" t="s">
        <v>11801</v>
      </c>
      <c r="H2264" t="s">
        <v>13511</v>
      </c>
      <c r="I2264" t="s">
        <v>13523</v>
      </c>
      <c r="J2264">
        <v>1.303882773748244E-7</v>
      </c>
      <c r="K2264">
        <v>3</v>
      </c>
    </row>
    <row r="2265" spans="1:11" x14ac:dyDescent="0.2">
      <c r="A2265" s="1">
        <v>202012</v>
      </c>
      <c r="B2265" t="s">
        <v>14925</v>
      </c>
      <c r="C2265" t="s">
        <v>17042</v>
      </c>
      <c r="D2265" t="s">
        <v>19131</v>
      </c>
      <c r="E2265" t="s">
        <v>21273</v>
      </c>
      <c r="H2265" t="s">
        <v>13512</v>
      </c>
      <c r="I2265" t="s">
        <v>13529</v>
      </c>
      <c r="J2265">
        <v>1.2877854555538209E-7</v>
      </c>
      <c r="K2265">
        <v>3</v>
      </c>
    </row>
    <row r="2266" spans="1:11" x14ac:dyDescent="0.2">
      <c r="A2266" s="1">
        <v>1810834</v>
      </c>
      <c r="B2266" t="s">
        <v>14926</v>
      </c>
      <c r="C2266" t="s">
        <v>17043</v>
      </c>
      <c r="D2266" t="s">
        <v>17043</v>
      </c>
      <c r="E2266" t="s">
        <v>21274</v>
      </c>
      <c r="H2266" t="s">
        <v>13511</v>
      </c>
      <c r="I2266" t="s">
        <v>13533</v>
      </c>
      <c r="J2266">
        <v>1.2794232123359389E-7</v>
      </c>
      <c r="K2266">
        <v>3</v>
      </c>
    </row>
    <row r="2267" spans="1:11" x14ac:dyDescent="0.2">
      <c r="A2267" s="1">
        <v>867409</v>
      </c>
      <c r="B2267" t="s">
        <v>14927</v>
      </c>
      <c r="C2267" t="s">
        <v>17044</v>
      </c>
      <c r="D2267" t="s">
        <v>19132</v>
      </c>
      <c r="E2267" t="s">
        <v>21275</v>
      </c>
      <c r="H2267" t="s">
        <v>13512</v>
      </c>
      <c r="I2267" t="s">
        <v>13524</v>
      </c>
      <c r="J2267">
        <v>1.2794232123359389E-7</v>
      </c>
      <c r="K2267">
        <v>3</v>
      </c>
    </row>
    <row r="2268" spans="1:11" x14ac:dyDescent="0.2">
      <c r="A2268" s="1">
        <v>1188748</v>
      </c>
      <c r="C2268" t="s">
        <v>17045</v>
      </c>
      <c r="D2268" t="s">
        <v>19133</v>
      </c>
      <c r="E2268" t="s">
        <v>21276</v>
      </c>
      <c r="H2268" t="s">
        <v>13514</v>
      </c>
      <c r="I2268" t="s">
        <v>13526</v>
      </c>
      <c r="J2268">
        <v>1.2594322246431899E-7</v>
      </c>
      <c r="K2268">
        <v>3</v>
      </c>
    </row>
    <row r="2269" spans="1:11" x14ac:dyDescent="0.2">
      <c r="A2269" s="1">
        <v>1188780</v>
      </c>
      <c r="C2269" t="s">
        <v>17046</v>
      </c>
      <c r="D2269" t="s">
        <v>19134</v>
      </c>
      <c r="E2269" t="s">
        <v>21277</v>
      </c>
      <c r="H2269" t="s">
        <v>13514</v>
      </c>
      <c r="I2269" t="s">
        <v>13526</v>
      </c>
      <c r="J2269">
        <v>1.2594322246431899E-7</v>
      </c>
      <c r="K2269">
        <v>3</v>
      </c>
    </row>
    <row r="2270" spans="1:11" x14ac:dyDescent="0.2">
      <c r="A2270" s="1">
        <v>1087362</v>
      </c>
      <c r="B2270" t="s">
        <v>14928</v>
      </c>
      <c r="C2270" t="s">
        <v>17047</v>
      </c>
      <c r="D2270" t="s">
        <v>19135</v>
      </c>
      <c r="E2270" t="s">
        <v>21278</v>
      </c>
      <c r="H2270" t="s">
        <v>13513</v>
      </c>
      <c r="I2270" t="s">
        <v>13525</v>
      </c>
      <c r="J2270">
        <v>1.2594322246431899E-7</v>
      </c>
      <c r="K2270">
        <v>3</v>
      </c>
    </row>
    <row r="2271" spans="1:11" x14ac:dyDescent="0.2">
      <c r="A2271" s="1">
        <v>1087284</v>
      </c>
      <c r="C2271" t="s">
        <v>17048</v>
      </c>
      <c r="D2271" t="s">
        <v>19136</v>
      </c>
      <c r="E2271" t="s">
        <v>21279</v>
      </c>
      <c r="H2271" t="s">
        <v>13514</v>
      </c>
      <c r="I2271" t="s">
        <v>13526</v>
      </c>
      <c r="J2271">
        <v>1.2594322246431899E-7</v>
      </c>
      <c r="K2271">
        <v>3</v>
      </c>
    </row>
    <row r="2272" spans="1:11" x14ac:dyDescent="0.2">
      <c r="A2272" s="1">
        <v>180796</v>
      </c>
      <c r="B2272" t="s">
        <v>1674</v>
      </c>
      <c r="C2272" t="s">
        <v>5364</v>
      </c>
      <c r="D2272" t="s">
        <v>8402</v>
      </c>
      <c r="E2272" t="s">
        <v>11278</v>
      </c>
      <c r="H2272" t="s">
        <v>13509</v>
      </c>
      <c r="I2272" t="s">
        <v>13518</v>
      </c>
      <c r="J2272">
        <v>1.2453590361155881E-7</v>
      </c>
      <c r="K2272">
        <v>3</v>
      </c>
    </row>
    <row r="2273" spans="1:11" x14ac:dyDescent="0.2">
      <c r="A2273" s="1">
        <v>181019</v>
      </c>
      <c r="B2273" t="s">
        <v>1703</v>
      </c>
      <c r="C2273" t="s">
        <v>5389</v>
      </c>
      <c r="D2273" t="s">
        <v>8418</v>
      </c>
      <c r="E2273" t="s">
        <v>11304</v>
      </c>
      <c r="H2273" t="s">
        <v>13509</v>
      </c>
      <c r="I2273" t="s">
        <v>13518</v>
      </c>
      <c r="J2273">
        <v>1.2453590361155881E-7</v>
      </c>
      <c r="K2273">
        <v>3</v>
      </c>
    </row>
    <row r="2274" spans="1:11" x14ac:dyDescent="0.2">
      <c r="A2274" s="1">
        <v>1675897</v>
      </c>
      <c r="B2274" t="s">
        <v>2220</v>
      </c>
      <c r="C2274" t="s">
        <v>5903</v>
      </c>
      <c r="D2274" t="s">
        <v>5903</v>
      </c>
      <c r="E2274" t="s">
        <v>11820</v>
      </c>
      <c r="H2274" t="s">
        <v>13511</v>
      </c>
      <c r="I2274" t="s">
        <v>13522</v>
      </c>
      <c r="J2274">
        <v>1.2389450969584969E-7</v>
      </c>
      <c r="K2274">
        <v>3</v>
      </c>
    </row>
    <row r="2275" spans="1:11" x14ac:dyDescent="0.2">
      <c r="A2275" s="1">
        <v>184</v>
      </c>
      <c r="B2275" t="s">
        <v>2573</v>
      </c>
      <c r="C2275" t="s">
        <v>6252</v>
      </c>
      <c r="D2275" t="s">
        <v>6252</v>
      </c>
      <c r="E2275" t="s">
        <v>12170</v>
      </c>
      <c r="H2275" t="s">
        <v>13511</v>
      </c>
      <c r="I2275" t="s">
        <v>13523</v>
      </c>
      <c r="J2275">
        <v>1.2389450969584969E-7</v>
      </c>
      <c r="K2275">
        <v>3</v>
      </c>
    </row>
    <row r="2276" spans="1:11" x14ac:dyDescent="0.2">
      <c r="A2276" s="1">
        <v>156</v>
      </c>
      <c r="B2276" t="s">
        <v>1949</v>
      </c>
      <c r="C2276" t="s">
        <v>5634</v>
      </c>
      <c r="D2276" t="s">
        <v>5634</v>
      </c>
      <c r="E2276" t="s">
        <v>11550</v>
      </c>
      <c r="H2276" t="s">
        <v>13511</v>
      </c>
      <c r="I2276" t="s">
        <v>13523</v>
      </c>
      <c r="J2276">
        <v>1.2389450969584969E-7</v>
      </c>
      <c r="K2276">
        <v>3</v>
      </c>
    </row>
    <row r="2277" spans="1:11" x14ac:dyDescent="0.2">
      <c r="A2277" s="1">
        <v>52</v>
      </c>
      <c r="B2277" t="s">
        <v>13607</v>
      </c>
      <c r="C2277" t="s">
        <v>15626</v>
      </c>
      <c r="D2277" t="s">
        <v>15626</v>
      </c>
      <c r="E2277" t="s">
        <v>19839</v>
      </c>
      <c r="H2277" t="s">
        <v>13511</v>
      </c>
      <c r="I2277" t="s">
        <v>13523</v>
      </c>
      <c r="J2277">
        <v>1.2389450969584969E-7</v>
      </c>
      <c r="K2277">
        <v>3</v>
      </c>
    </row>
    <row r="2278" spans="1:11" x14ac:dyDescent="0.2">
      <c r="A2278" s="1">
        <v>1677214</v>
      </c>
      <c r="B2278" t="s">
        <v>2219</v>
      </c>
      <c r="C2278" t="s">
        <v>5902</v>
      </c>
      <c r="D2278" t="s">
        <v>5902</v>
      </c>
      <c r="E2278" t="s">
        <v>11819</v>
      </c>
      <c r="H2278" t="s">
        <v>13511</v>
      </c>
      <c r="I2278" t="s">
        <v>13523</v>
      </c>
      <c r="J2278">
        <v>1.2389450969584969E-7</v>
      </c>
      <c r="K2278">
        <v>3</v>
      </c>
    </row>
    <row r="2279" spans="1:11" x14ac:dyDescent="0.2">
      <c r="A2279" s="1">
        <v>719290</v>
      </c>
      <c r="B2279" t="s">
        <v>14929</v>
      </c>
      <c r="C2279" t="s">
        <v>17049</v>
      </c>
      <c r="D2279" t="s">
        <v>19137</v>
      </c>
      <c r="E2279" t="s">
        <v>21280</v>
      </c>
      <c r="H2279" t="s">
        <v>13509</v>
      </c>
      <c r="I2279" t="s">
        <v>13518</v>
      </c>
      <c r="J2279">
        <v>1.2265754433226209E-7</v>
      </c>
      <c r="K2279">
        <v>3</v>
      </c>
    </row>
    <row r="2280" spans="1:11" x14ac:dyDescent="0.2">
      <c r="A2280" s="1">
        <v>720164</v>
      </c>
      <c r="C2280" t="s">
        <v>17050</v>
      </c>
      <c r="D2280" t="s">
        <v>19138</v>
      </c>
      <c r="E2280" t="s">
        <v>21281</v>
      </c>
      <c r="H2280" t="s">
        <v>13514</v>
      </c>
      <c r="I2280" t="s">
        <v>13526</v>
      </c>
      <c r="J2280">
        <v>1.2265754433226209E-7</v>
      </c>
      <c r="K2280">
        <v>3</v>
      </c>
    </row>
    <row r="2281" spans="1:11" x14ac:dyDescent="0.2">
      <c r="A2281" s="1">
        <v>876925</v>
      </c>
      <c r="B2281" t="s">
        <v>14930</v>
      </c>
      <c r="C2281" t="s">
        <v>17051</v>
      </c>
      <c r="D2281" t="s">
        <v>19139</v>
      </c>
      <c r="E2281" t="s">
        <v>21282</v>
      </c>
      <c r="H2281" t="s">
        <v>13509</v>
      </c>
      <c r="I2281" t="s">
        <v>13519</v>
      </c>
      <c r="J2281">
        <v>1.216957255498361E-7</v>
      </c>
      <c r="K2281">
        <v>3</v>
      </c>
    </row>
    <row r="2282" spans="1:11" x14ac:dyDescent="0.2">
      <c r="A2282" s="1">
        <v>1501892</v>
      </c>
      <c r="B2282" t="s">
        <v>14931</v>
      </c>
      <c r="C2282" t="s">
        <v>17052</v>
      </c>
      <c r="D2282" t="s">
        <v>19140</v>
      </c>
      <c r="E2282" t="s">
        <v>21283</v>
      </c>
      <c r="F2282" t="s">
        <v>22080</v>
      </c>
      <c r="G2282" t="s">
        <v>22442</v>
      </c>
      <c r="H2282" t="s">
        <v>13510</v>
      </c>
      <c r="I2282" t="s">
        <v>13537</v>
      </c>
      <c r="J2282">
        <v>1.2098356797117469E-7</v>
      </c>
      <c r="K2282">
        <v>3</v>
      </c>
    </row>
    <row r="2283" spans="1:11" x14ac:dyDescent="0.2">
      <c r="A2283" s="1">
        <v>720730</v>
      </c>
      <c r="B2283" t="s">
        <v>14932</v>
      </c>
      <c r="C2283" t="s">
        <v>17053</v>
      </c>
      <c r="D2283" t="s">
        <v>19141</v>
      </c>
      <c r="E2283" t="s">
        <v>21284</v>
      </c>
      <c r="F2283" t="s">
        <v>22081</v>
      </c>
      <c r="G2283" t="s">
        <v>22443</v>
      </c>
      <c r="H2283" t="s">
        <v>13510</v>
      </c>
      <c r="I2283" t="s">
        <v>13544</v>
      </c>
      <c r="J2283">
        <v>1.2098356797117469E-7</v>
      </c>
      <c r="K2283">
        <v>3</v>
      </c>
    </row>
    <row r="2284" spans="1:11" x14ac:dyDescent="0.2">
      <c r="A2284" s="1">
        <v>733981</v>
      </c>
      <c r="B2284" t="s">
        <v>14933</v>
      </c>
      <c r="C2284" t="s">
        <v>17054</v>
      </c>
      <c r="D2284" t="s">
        <v>19142</v>
      </c>
      <c r="E2284" t="s">
        <v>21285</v>
      </c>
      <c r="F2284" t="s">
        <v>22082</v>
      </c>
      <c r="G2284" t="s">
        <v>22444</v>
      </c>
      <c r="H2284" t="s">
        <v>13510</v>
      </c>
      <c r="I2284" t="s">
        <v>13521</v>
      </c>
      <c r="J2284">
        <v>1.2098356797117469E-7</v>
      </c>
      <c r="K2284">
        <v>3</v>
      </c>
    </row>
    <row r="2285" spans="1:11" x14ac:dyDescent="0.2">
      <c r="A2285" s="1">
        <v>201357</v>
      </c>
      <c r="B2285" t="s">
        <v>14934</v>
      </c>
      <c r="C2285" t="s">
        <v>17055</v>
      </c>
      <c r="D2285" t="s">
        <v>19143</v>
      </c>
      <c r="E2285" t="s">
        <v>21286</v>
      </c>
      <c r="H2285" t="s">
        <v>13512</v>
      </c>
      <c r="I2285" t="s">
        <v>13524</v>
      </c>
      <c r="J2285">
        <v>1.2091384669976681E-7</v>
      </c>
      <c r="K2285">
        <v>3</v>
      </c>
    </row>
    <row r="2286" spans="1:11" x14ac:dyDescent="0.2">
      <c r="A2286" s="1">
        <v>201195</v>
      </c>
      <c r="B2286" t="s">
        <v>14935</v>
      </c>
      <c r="C2286" t="s">
        <v>17056</v>
      </c>
      <c r="D2286" t="s">
        <v>19144</v>
      </c>
      <c r="E2286" t="s">
        <v>21287</v>
      </c>
      <c r="F2286" t="s">
        <v>17056</v>
      </c>
      <c r="G2286" t="s">
        <v>22445</v>
      </c>
      <c r="H2286" t="s">
        <v>13510</v>
      </c>
      <c r="I2286" t="s">
        <v>13521</v>
      </c>
      <c r="J2286">
        <v>1.2091384669976681E-7</v>
      </c>
      <c r="K2286">
        <v>3</v>
      </c>
    </row>
    <row r="2287" spans="1:11" x14ac:dyDescent="0.2">
      <c r="A2287" s="1">
        <v>1934737</v>
      </c>
      <c r="B2287" t="s">
        <v>688</v>
      </c>
      <c r="C2287" t="s">
        <v>4383</v>
      </c>
      <c r="D2287" t="s">
        <v>4383</v>
      </c>
      <c r="E2287" t="s">
        <v>10290</v>
      </c>
      <c r="H2287" t="s">
        <v>13511</v>
      </c>
      <c r="I2287" t="s">
        <v>13528</v>
      </c>
      <c r="J2287">
        <v>1.206956613816803E-7</v>
      </c>
      <c r="K2287">
        <v>3</v>
      </c>
    </row>
    <row r="2288" spans="1:11" x14ac:dyDescent="0.2">
      <c r="A2288" s="1">
        <v>1934781</v>
      </c>
      <c r="B2288" t="s">
        <v>14936</v>
      </c>
      <c r="C2288" t="s">
        <v>17057</v>
      </c>
      <c r="D2288" t="s">
        <v>19145</v>
      </c>
      <c r="E2288" t="s">
        <v>21288</v>
      </c>
      <c r="H2288" t="s">
        <v>13513</v>
      </c>
      <c r="I2288" t="s">
        <v>13525</v>
      </c>
      <c r="J2288">
        <v>1.206956613816803E-7</v>
      </c>
      <c r="K2288">
        <v>3</v>
      </c>
    </row>
    <row r="2289" spans="1:11" x14ac:dyDescent="0.2">
      <c r="A2289" s="1">
        <v>684538</v>
      </c>
      <c r="C2289" t="s">
        <v>17058</v>
      </c>
      <c r="D2289" t="s">
        <v>19146</v>
      </c>
      <c r="E2289" t="s">
        <v>21289</v>
      </c>
      <c r="H2289" t="s">
        <v>13514</v>
      </c>
      <c r="I2289" t="s">
        <v>13526</v>
      </c>
      <c r="J2289">
        <v>1.1783236918317469E-7</v>
      </c>
      <c r="K2289">
        <v>3</v>
      </c>
    </row>
    <row r="2290" spans="1:11" x14ac:dyDescent="0.2">
      <c r="A2290" s="1">
        <v>685330</v>
      </c>
      <c r="B2290" t="s">
        <v>722</v>
      </c>
      <c r="C2290" t="s">
        <v>4415</v>
      </c>
      <c r="D2290" t="s">
        <v>7850</v>
      </c>
      <c r="E2290" t="s">
        <v>10323</v>
      </c>
      <c r="H2290" t="s">
        <v>13509</v>
      </c>
      <c r="I2290" t="s">
        <v>13518</v>
      </c>
      <c r="J2290">
        <v>1.1783236918317469E-7</v>
      </c>
      <c r="K2290">
        <v>3</v>
      </c>
    </row>
    <row r="2291" spans="1:11" x14ac:dyDescent="0.2">
      <c r="A2291" s="1">
        <v>770894</v>
      </c>
      <c r="C2291" t="s">
        <v>17059</v>
      </c>
      <c r="D2291" t="s">
        <v>19147</v>
      </c>
      <c r="E2291" t="s">
        <v>21290</v>
      </c>
      <c r="H2291" t="s">
        <v>13514</v>
      </c>
      <c r="I2291" t="s">
        <v>13526</v>
      </c>
      <c r="J2291">
        <v>1.176229133053088E-7</v>
      </c>
      <c r="K2291">
        <v>3</v>
      </c>
    </row>
    <row r="2292" spans="1:11" x14ac:dyDescent="0.2">
      <c r="A2292" s="1">
        <v>103544</v>
      </c>
      <c r="B2292" t="s">
        <v>14937</v>
      </c>
      <c r="C2292" t="s">
        <v>17060</v>
      </c>
      <c r="D2292" t="s">
        <v>19148</v>
      </c>
      <c r="E2292" t="s">
        <v>21291</v>
      </c>
      <c r="F2292" t="s">
        <v>17060</v>
      </c>
      <c r="G2292" t="s">
        <v>22446</v>
      </c>
      <c r="H2292" t="s">
        <v>13510</v>
      </c>
      <c r="I2292" t="s">
        <v>13521</v>
      </c>
      <c r="J2292">
        <v>1.159579541870968E-7</v>
      </c>
      <c r="K2292">
        <v>3</v>
      </c>
    </row>
    <row r="2293" spans="1:11" x14ac:dyDescent="0.2">
      <c r="A2293" s="1">
        <v>104081</v>
      </c>
      <c r="B2293" t="s">
        <v>14938</v>
      </c>
      <c r="C2293" t="s">
        <v>17061</v>
      </c>
      <c r="D2293" t="s">
        <v>19149</v>
      </c>
      <c r="E2293" t="s">
        <v>21292</v>
      </c>
      <c r="F2293" t="s">
        <v>17061</v>
      </c>
      <c r="G2293" t="s">
        <v>22447</v>
      </c>
      <c r="H2293" t="s">
        <v>13510</v>
      </c>
      <c r="I2293" t="s">
        <v>13537</v>
      </c>
      <c r="J2293">
        <v>1.159579541870968E-7</v>
      </c>
      <c r="K2293">
        <v>3</v>
      </c>
    </row>
    <row r="2294" spans="1:11" x14ac:dyDescent="0.2">
      <c r="A2294" s="1">
        <v>105013</v>
      </c>
      <c r="B2294" t="s">
        <v>14939</v>
      </c>
      <c r="C2294" t="s">
        <v>17062</v>
      </c>
      <c r="D2294" t="s">
        <v>19150</v>
      </c>
      <c r="E2294" t="s">
        <v>21293</v>
      </c>
      <c r="F2294" t="s">
        <v>17062</v>
      </c>
      <c r="G2294" t="s">
        <v>22448</v>
      </c>
      <c r="H2294" t="s">
        <v>13510</v>
      </c>
      <c r="I2294" t="s">
        <v>13521</v>
      </c>
      <c r="J2294">
        <v>1.159579541870968E-7</v>
      </c>
      <c r="K2294">
        <v>3</v>
      </c>
    </row>
    <row r="2295" spans="1:11" x14ac:dyDescent="0.2">
      <c r="A2295" s="1">
        <v>104862</v>
      </c>
      <c r="B2295" t="s">
        <v>14940</v>
      </c>
      <c r="C2295" t="s">
        <v>17063</v>
      </c>
      <c r="D2295" t="s">
        <v>19151</v>
      </c>
      <c r="E2295" t="s">
        <v>21294</v>
      </c>
      <c r="F2295" t="s">
        <v>17063</v>
      </c>
      <c r="G2295" t="s">
        <v>22449</v>
      </c>
      <c r="H2295" t="s">
        <v>13510</v>
      </c>
      <c r="I2295" t="s">
        <v>13521</v>
      </c>
      <c r="J2295">
        <v>1.159579541870968E-7</v>
      </c>
      <c r="K2295">
        <v>3</v>
      </c>
    </row>
    <row r="2296" spans="1:11" x14ac:dyDescent="0.2">
      <c r="A2296" s="1">
        <v>104307</v>
      </c>
      <c r="B2296" t="s">
        <v>14941</v>
      </c>
      <c r="C2296" t="s">
        <v>17064</v>
      </c>
      <c r="D2296" t="s">
        <v>19152</v>
      </c>
      <c r="E2296" t="s">
        <v>21295</v>
      </c>
      <c r="F2296" t="s">
        <v>17064</v>
      </c>
      <c r="G2296" t="s">
        <v>22450</v>
      </c>
      <c r="H2296" t="s">
        <v>13510</v>
      </c>
      <c r="I2296" t="s">
        <v>13521</v>
      </c>
      <c r="J2296">
        <v>1.159579541870968E-7</v>
      </c>
      <c r="K2296">
        <v>3</v>
      </c>
    </row>
    <row r="2297" spans="1:11" x14ac:dyDescent="0.2">
      <c r="A2297" s="1">
        <v>105515</v>
      </c>
      <c r="B2297" t="s">
        <v>14942</v>
      </c>
      <c r="C2297" t="s">
        <v>17065</v>
      </c>
      <c r="D2297" t="s">
        <v>19153</v>
      </c>
      <c r="E2297" t="s">
        <v>21296</v>
      </c>
      <c r="F2297" t="s">
        <v>17065</v>
      </c>
      <c r="G2297" t="s">
        <v>22451</v>
      </c>
      <c r="H2297" t="s">
        <v>13510</v>
      </c>
      <c r="I2297" t="s">
        <v>13521</v>
      </c>
      <c r="J2297">
        <v>1.159579541870968E-7</v>
      </c>
      <c r="K2297">
        <v>3</v>
      </c>
    </row>
    <row r="2298" spans="1:11" x14ac:dyDescent="0.2">
      <c r="A2298" s="1">
        <v>114517</v>
      </c>
      <c r="B2298" t="s">
        <v>14943</v>
      </c>
      <c r="C2298" t="s">
        <v>17066</v>
      </c>
      <c r="D2298" t="s">
        <v>19154</v>
      </c>
      <c r="E2298" t="s">
        <v>21297</v>
      </c>
      <c r="F2298" t="s">
        <v>17066</v>
      </c>
      <c r="G2298" t="s">
        <v>22452</v>
      </c>
      <c r="H2298" t="s">
        <v>13510</v>
      </c>
      <c r="I2298" t="s">
        <v>13521</v>
      </c>
      <c r="J2298">
        <v>1.159579541870968E-7</v>
      </c>
      <c r="K2298">
        <v>3</v>
      </c>
    </row>
    <row r="2299" spans="1:11" x14ac:dyDescent="0.2">
      <c r="A2299" s="1">
        <v>114277</v>
      </c>
      <c r="B2299" t="s">
        <v>14944</v>
      </c>
      <c r="C2299" t="s">
        <v>17067</v>
      </c>
      <c r="D2299" t="s">
        <v>19155</v>
      </c>
      <c r="E2299" t="s">
        <v>21298</v>
      </c>
      <c r="F2299" t="s">
        <v>17067</v>
      </c>
      <c r="G2299" t="s">
        <v>22453</v>
      </c>
      <c r="H2299" t="s">
        <v>13510</v>
      </c>
      <c r="I2299" t="s">
        <v>13521</v>
      </c>
      <c r="J2299">
        <v>1.159579541870968E-7</v>
      </c>
      <c r="K2299">
        <v>3</v>
      </c>
    </row>
    <row r="2300" spans="1:11" x14ac:dyDescent="0.2">
      <c r="A2300" s="1">
        <v>105730</v>
      </c>
      <c r="B2300" t="s">
        <v>14945</v>
      </c>
      <c r="C2300" t="s">
        <v>17068</v>
      </c>
      <c r="D2300" t="s">
        <v>19156</v>
      </c>
      <c r="E2300" t="s">
        <v>21299</v>
      </c>
      <c r="F2300" t="s">
        <v>17068</v>
      </c>
      <c r="G2300" t="s">
        <v>22454</v>
      </c>
      <c r="H2300" t="s">
        <v>13510</v>
      </c>
      <c r="I2300" t="s">
        <v>13521</v>
      </c>
      <c r="J2300">
        <v>1.159579541870968E-7</v>
      </c>
      <c r="K2300">
        <v>3</v>
      </c>
    </row>
    <row r="2301" spans="1:11" x14ac:dyDescent="0.2">
      <c r="A2301" s="1">
        <v>108172</v>
      </c>
      <c r="B2301" t="s">
        <v>14946</v>
      </c>
      <c r="C2301" t="s">
        <v>17069</v>
      </c>
      <c r="D2301" t="s">
        <v>19157</v>
      </c>
      <c r="E2301" t="s">
        <v>21300</v>
      </c>
      <c r="F2301" t="s">
        <v>17069</v>
      </c>
      <c r="G2301" t="s">
        <v>22455</v>
      </c>
      <c r="H2301" t="s">
        <v>13510</v>
      </c>
      <c r="I2301" t="s">
        <v>13521</v>
      </c>
      <c r="J2301">
        <v>1.159579541870968E-7</v>
      </c>
      <c r="K2301">
        <v>3</v>
      </c>
    </row>
    <row r="2302" spans="1:11" x14ac:dyDescent="0.2">
      <c r="A2302" s="1">
        <v>108737</v>
      </c>
      <c r="B2302" t="s">
        <v>14947</v>
      </c>
      <c r="C2302" t="s">
        <v>17070</v>
      </c>
      <c r="D2302" t="s">
        <v>19158</v>
      </c>
      <c r="E2302" t="s">
        <v>21301</v>
      </c>
      <c r="F2302" t="s">
        <v>17070</v>
      </c>
      <c r="G2302" t="s">
        <v>22456</v>
      </c>
      <c r="H2302" t="s">
        <v>13510</v>
      </c>
      <c r="I2302" t="s">
        <v>13521</v>
      </c>
      <c r="J2302">
        <v>1.159579541870968E-7</v>
      </c>
      <c r="K2302">
        <v>3</v>
      </c>
    </row>
    <row r="2303" spans="1:11" x14ac:dyDescent="0.2">
      <c r="A2303" s="1">
        <v>112011</v>
      </c>
      <c r="B2303" t="s">
        <v>14948</v>
      </c>
      <c r="C2303" t="s">
        <v>17071</v>
      </c>
      <c r="D2303" t="s">
        <v>19159</v>
      </c>
      <c r="E2303" t="s">
        <v>21302</v>
      </c>
      <c r="F2303" t="s">
        <v>17071</v>
      </c>
      <c r="G2303" t="s">
        <v>22457</v>
      </c>
      <c r="H2303" t="s">
        <v>13510</v>
      </c>
      <c r="I2303" t="s">
        <v>13537</v>
      </c>
      <c r="J2303">
        <v>1.159579541870968E-7</v>
      </c>
      <c r="K2303">
        <v>3</v>
      </c>
    </row>
    <row r="2304" spans="1:11" x14ac:dyDescent="0.2">
      <c r="A2304" s="1">
        <v>108854</v>
      </c>
      <c r="B2304" t="s">
        <v>14949</v>
      </c>
      <c r="C2304" t="s">
        <v>17072</v>
      </c>
      <c r="D2304" t="s">
        <v>19160</v>
      </c>
      <c r="E2304" t="s">
        <v>21303</v>
      </c>
      <c r="F2304" t="s">
        <v>17072</v>
      </c>
      <c r="G2304" t="s">
        <v>22458</v>
      </c>
      <c r="H2304" t="s">
        <v>13510</v>
      </c>
      <c r="I2304" t="s">
        <v>13545</v>
      </c>
      <c r="J2304">
        <v>1.159579541870968E-7</v>
      </c>
      <c r="K2304">
        <v>3</v>
      </c>
    </row>
    <row r="2305" spans="1:11" x14ac:dyDescent="0.2">
      <c r="A2305" s="1">
        <v>110592</v>
      </c>
      <c r="B2305" t="s">
        <v>14950</v>
      </c>
      <c r="C2305" t="s">
        <v>17073</v>
      </c>
      <c r="D2305" t="s">
        <v>19161</v>
      </c>
      <c r="E2305" t="s">
        <v>21304</v>
      </c>
      <c r="F2305" t="s">
        <v>17073</v>
      </c>
      <c r="G2305" t="s">
        <v>22459</v>
      </c>
      <c r="H2305" t="s">
        <v>13510</v>
      </c>
      <c r="I2305" t="s">
        <v>13521</v>
      </c>
      <c r="J2305">
        <v>1.159579541870968E-7</v>
      </c>
      <c r="K2305">
        <v>3</v>
      </c>
    </row>
    <row r="2306" spans="1:11" x14ac:dyDescent="0.2">
      <c r="A2306" s="1">
        <v>115038</v>
      </c>
      <c r="B2306" t="s">
        <v>14951</v>
      </c>
      <c r="C2306" t="s">
        <v>17074</v>
      </c>
      <c r="D2306" t="s">
        <v>19162</v>
      </c>
      <c r="E2306" t="s">
        <v>21305</v>
      </c>
      <c r="F2306" t="s">
        <v>17074</v>
      </c>
      <c r="G2306" t="s">
        <v>22460</v>
      </c>
      <c r="H2306" t="s">
        <v>13510</v>
      </c>
      <c r="I2306" t="s">
        <v>13545</v>
      </c>
      <c r="J2306">
        <v>1.159579541870968E-7</v>
      </c>
      <c r="K2306">
        <v>3</v>
      </c>
    </row>
    <row r="2307" spans="1:11" x14ac:dyDescent="0.2">
      <c r="A2307" s="1">
        <v>110352</v>
      </c>
      <c r="B2307" t="s">
        <v>14952</v>
      </c>
      <c r="C2307" t="s">
        <v>17075</v>
      </c>
      <c r="D2307" t="s">
        <v>19163</v>
      </c>
      <c r="E2307" t="s">
        <v>21306</v>
      </c>
      <c r="F2307" t="s">
        <v>17075</v>
      </c>
      <c r="G2307" t="s">
        <v>22461</v>
      </c>
      <c r="H2307" t="s">
        <v>13510</v>
      </c>
      <c r="I2307" t="s">
        <v>13544</v>
      </c>
      <c r="J2307">
        <v>1.159579541870968E-7</v>
      </c>
      <c r="K2307">
        <v>3</v>
      </c>
    </row>
    <row r="2308" spans="1:11" x14ac:dyDescent="0.2">
      <c r="A2308" s="1">
        <v>110218</v>
      </c>
      <c r="B2308" t="s">
        <v>14953</v>
      </c>
      <c r="C2308" t="s">
        <v>17076</v>
      </c>
      <c r="D2308" t="s">
        <v>19164</v>
      </c>
      <c r="E2308" t="s">
        <v>21307</v>
      </c>
      <c r="F2308" t="s">
        <v>17076</v>
      </c>
      <c r="G2308" t="s">
        <v>22462</v>
      </c>
      <c r="H2308" t="s">
        <v>13510</v>
      </c>
      <c r="I2308" t="s">
        <v>13521</v>
      </c>
      <c r="J2308">
        <v>1.159579541870968E-7</v>
      </c>
      <c r="K2308">
        <v>3</v>
      </c>
    </row>
    <row r="2309" spans="1:11" x14ac:dyDescent="0.2">
      <c r="A2309" s="1">
        <v>110036</v>
      </c>
      <c r="B2309" t="s">
        <v>14954</v>
      </c>
      <c r="C2309" t="s">
        <v>17077</v>
      </c>
      <c r="D2309" t="s">
        <v>19165</v>
      </c>
      <c r="E2309" t="s">
        <v>21308</v>
      </c>
      <c r="F2309" t="s">
        <v>17077</v>
      </c>
      <c r="G2309" t="s">
        <v>22463</v>
      </c>
      <c r="H2309" t="s">
        <v>13510</v>
      </c>
      <c r="I2309" t="s">
        <v>13544</v>
      </c>
      <c r="J2309">
        <v>1.159579541870968E-7</v>
      </c>
      <c r="K2309">
        <v>3</v>
      </c>
    </row>
    <row r="2310" spans="1:11" x14ac:dyDescent="0.2">
      <c r="A2310" s="1">
        <v>1920450</v>
      </c>
      <c r="B2310" t="s">
        <v>14955</v>
      </c>
      <c r="C2310" t="s">
        <v>17078</v>
      </c>
      <c r="D2310" t="s">
        <v>17078</v>
      </c>
      <c r="E2310" t="s">
        <v>21309</v>
      </c>
      <c r="H2310" t="s">
        <v>13511</v>
      </c>
      <c r="I2310" t="s">
        <v>13533</v>
      </c>
      <c r="J2310">
        <v>1.159579541870968E-7</v>
      </c>
      <c r="K2310">
        <v>3</v>
      </c>
    </row>
    <row r="2311" spans="1:11" x14ac:dyDescent="0.2">
      <c r="A2311" s="1">
        <v>109927</v>
      </c>
      <c r="B2311" t="s">
        <v>14956</v>
      </c>
      <c r="C2311" t="s">
        <v>17079</v>
      </c>
      <c r="D2311" t="s">
        <v>19166</v>
      </c>
      <c r="E2311" t="s">
        <v>21310</v>
      </c>
      <c r="F2311" t="s">
        <v>17079</v>
      </c>
      <c r="G2311" t="s">
        <v>22464</v>
      </c>
      <c r="H2311" t="s">
        <v>13510</v>
      </c>
      <c r="I2311" t="s">
        <v>13521</v>
      </c>
      <c r="J2311">
        <v>1.159579541870968E-7</v>
      </c>
      <c r="K2311">
        <v>3</v>
      </c>
    </row>
    <row r="2312" spans="1:11" x14ac:dyDescent="0.2">
      <c r="A2312" s="1">
        <v>112760</v>
      </c>
      <c r="B2312" t="s">
        <v>14957</v>
      </c>
      <c r="C2312" t="s">
        <v>17080</v>
      </c>
      <c r="D2312" t="s">
        <v>19167</v>
      </c>
      <c r="E2312" t="s">
        <v>21311</v>
      </c>
      <c r="F2312" t="s">
        <v>17080</v>
      </c>
      <c r="G2312" t="s">
        <v>22465</v>
      </c>
      <c r="H2312" t="s">
        <v>13510</v>
      </c>
      <c r="I2312" t="s">
        <v>13544</v>
      </c>
      <c r="J2312">
        <v>1.159579541870968E-7</v>
      </c>
      <c r="K2312">
        <v>3</v>
      </c>
    </row>
    <row r="2313" spans="1:11" x14ac:dyDescent="0.2">
      <c r="A2313" s="1">
        <v>113734</v>
      </c>
      <c r="B2313" t="s">
        <v>14958</v>
      </c>
      <c r="C2313" t="s">
        <v>17081</v>
      </c>
      <c r="D2313" t="s">
        <v>19168</v>
      </c>
      <c r="E2313" t="s">
        <v>21312</v>
      </c>
      <c r="F2313" t="s">
        <v>17081</v>
      </c>
      <c r="G2313" t="s">
        <v>22466</v>
      </c>
      <c r="H2313" t="s">
        <v>13510</v>
      </c>
      <c r="I2313" t="s">
        <v>13545</v>
      </c>
      <c r="J2313">
        <v>1.159579541870968E-7</v>
      </c>
      <c r="K2313">
        <v>3</v>
      </c>
    </row>
    <row r="2314" spans="1:11" x14ac:dyDescent="0.2">
      <c r="A2314" s="1">
        <v>113517</v>
      </c>
      <c r="B2314" t="s">
        <v>14959</v>
      </c>
      <c r="C2314" t="s">
        <v>17082</v>
      </c>
      <c r="D2314" t="s">
        <v>19169</v>
      </c>
      <c r="E2314" t="s">
        <v>21313</v>
      </c>
      <c r="F2314" t="s">
        <v>17082</v>
      </c>
      <c r="G2314" t="s">
        <v>22467</v>
      </c>
      <c r="H2314" t="s">
        <v>13510</v>
      </c>
      <c r="I2314" t="s">
        <v>13521</v>
      </c>
      <c r="J2314">
        <v>1.159579541870968E-7</v>
      </c>
      <c r="K2314">
        <v>3</v>
      </c>
    </row>
    <row r="2315" spans="1:11" x14ac:dyDescent="0.2">
      <c r="A2315" s="1">
        <v>108997</v>
      </c>
      <c r="B2315" t="s">
        <v>14960</v>
      </c>
      <c r="C2315" t="s">
        <v>17083</v>
      </c>
      <c r="D2315" t="s">
        <v>19170</v>
      </c>
      <c r="E2315" t="s">
        <v>21314</v>
      </c>
      <c r="F2315" t="s">
        <v>17083</v>
      </c>
      <c r="G2315" t="s">
        <v>22468</v>
      </c>
      <c r="H2315" t="s">
        <v>13510</v>
      </c>
      <c r="I2315" t="s">
        <v>13521</v>
      </c>
      <c r="J2315">
        <v>1.159579541870968E-7</v>
      </c>
      <c r="K2315">
        <v>3</v>
      </c>
    </row>
    <row r="2316" spans="1:11" x14ac:dyDescent="0.2">
      <c r="A2316" s="1">
        <v>109809</v>
      </c>
      <c r="B2316" t="s">
        <v>14961</v>
      </c>
      <c r="C2316" t="s">
        <v>17084</v>
      </c>
      <c r="D2316" t="s">
        <v>19171</v>
      </c>
      <c r="E2316" t="s">
        <v>21315</v>
      </c>
      <c r="F2316" t="s">
        <v>17084</v>
      </c>
      <c r="G2316" t="s">
        <v>22469</v>
      </c>
      <c r="H2316" t="s">
        <v>13510</v>
      </c>
      <c r="I2316" t="s">
        <v>13521</v>
      </c>
      <c r="J2316">
        <v>1.159579541870968E-7</v>
      </c>
      <c r="K2316">
        <v>3</v>
      </c>
    </row>
    <row r="2317" spans="1:11" x14ac:dyDescent="0.2">
      <c r="A2317" s="1">
        <v>109634</v>
      </c>
      <c r="B2317" t="s">
        <v>14962</v>
      </c>
      <c r="C2317" t="s">
        <v>17085</v>
      </c>
      <c r="D2317" t="s">
        <v>19172</v>
      </c>
      <c r="E2317" t="s">
        <v>21316</v>
      </c>
      <c r="F2317" t="s">
        <v>17085</v>
      </c>
      <c r="G2317" t="s">
        <v>22470</v>
      </c>
      <c r="H2317" t="s">
        <v>13510</v>
      </c>
      <c r="I2317" t="s">
        <v>13521</v>
      </c>
      <c r="J2317">
        <v>1.159579541870968E-7</v>
      </c>
      <c r="K2317">
        <v>3</v>
      </c>
    </row>
    <row r="2318" spans="1:11" x14ac:dyDescent="0.2">
      <c r="A2318" s="1">
        <v>110830</v>
      </c>
      <c r="B2318" t="s">
        <v>14963</v>
      </c>
      <c r="C2318" t="s">
        <v>17086</v>
      </c>
      <c r="D2318" t="s">
        <v>19173</v>
      </c>
      <c r="E2318" t="s">
        <v>21317</v>
      </c>
      <c r="F2318" t="s">
        <v>17086</v>
      </c>
      <c r="G2318" t="s">
        <v>22471</v>
      </c>
      <c r="H2318" t="s">
        <v>13510</v>
      </c>
      <c r="I2318" t="s">
        <v>13537</v>
      </c>
      <c r="J2318">
        <v>1.159579541870968E-7</v>
      </c>
      <c r="K2318">
        <v>3</v>
      </c>
    </row>
    <row r="2319" spans="1:11" x14ac:dyDescent="0.2">
      <c r="A2319" s="1">
        <v>111758</v>
      </c>
      <c r="B2319" t="s">
        <v>14964</v>
      </c>
      <c r="C2319" t="s">
        <v>17087</v>
      </c>
      <c r="D2319" t="s">
        <v>19174</v>
      </c>
      <c r="E2319" t="s">
        <v>21318</v>
      </c>
      <c r="F2319" t="s">
        <v>17087</v>
      </c>
      <c r="G2319" t="s">
        <v>22472</v>
      </c>
      <c r="H2319" t="s">
        <v>13510</v>
      </c>
      <c r="I2319" t="s">
        <v>13521</v>
      </c>
      <c r="J2319">
        <v>1.159579541870968E-7</v>
      </c>
      <c r="K2319">
        <v>3</v>
      </c>
    </row>
    <row r="2320" spans="1:11" x14ac:dyDescent="0.2">
      <c r="A2320" s="1">
        <v>111048</v>
      </c>
      <c r="B2320" t="s">
        <v>14965</v>
      </c>
      <c r="C2320" t="s">
        <v>17088</v>
      </c>
      <c r="D2320" t="s">
        <v>19175</v>
      </c>
      <c r="E2320" t="s">
        <v>21319</v>
      </c>
      <c r="F2320" t="s">
        <v>17088</v>
      </c>
      <c r="G2320" t="s">
        <v>22473</v>
      </c>
      <c r="H2320" t="s">
        <v>13510</v>
      </c>
      <c r="I2320" t="s">
        <v>13521</v>
      </c>
      <c r="J2320">
        <v>1.159579541870968E-7</v>
      </c>
      <c r="K2320">
        <v>3</v>
      </c>
    </row>
    <row r="2321" spans="1:11" x14ac:dyDescent="0.2">
      <c r="A2321" s="1">
        <v>106700</v>
      </c>
      <c r="B2321" t="s">
        <v>14966</v>
      </c>
      <c r="C2321" t="s">
        <v>17089</v>
      </c>
      <c r="D2321" t="s">
        <v>19176</v>
      </c>
      <c r="E2321" t="s">
        <v>21320</v>
      </c>
      <c r="F2321" t="s">
        <v>17089</v>
      </c>
      <c r="G2321" t="s">
        <v>22474</v>
      </c>
      <c r="H2321" t="s">
        <v>13510</v>
      </c>
      <c r="I2321" t="s">
        <v>13521</v>
      </c>
      <c r="J2321">
        <v>1.159579541870968E-7</v>
      </c>
      <c r="K2321">
        <v>3</v>
      </c>
    </row>
    <row r="2322" spans="1:11" x14ac:dyDescent="0.2">
      <c r="A2322" s="1">
        <v>116583</v>
      </c>
      <c r="B2322" t="s">
        <v>14967</v>
      </c>
      <c r="C2322" t="s">
        <v>17090</v>
      </c>
      <c r="D2322" t="s">
        <v>19177</v>
      </c>
      <c r="E2322" t="s">
        <v>21321</v>
      </c>
      <c r="F2322" t="s">
        <v>17090</v>
      </c>
      <c r="G2322" t="s">
        <v>22475</v>
      </c>
      <c r="H2322" t="s">
        <v>13510</v>
      </c>
      <c r="I2322" t="s">
        <v>13544</v>
      </c>
      <c r="J2322">
        <v>1.159579541870968E-7</v>
      </c>
      <c r="K2322">
        <v>3</v>
      </c>
    </row>
    <row r="2323" spans="1:11" x14ac:dyDescent="0.2">
      <c r="A2323" s="1">
        <v>116023</v>
      </c>
      <c r="B2323" t="s">
        <v>14968</v>
      </c>
      <c r="C2323" t="s">
        <v>17091</v>
      </c>
      <c r="D2323" t="s">
        <v>19178</v>
      </c>
      <c r="E2323" t="s">
        <v>21322</v>
      </c>
      <c r="F2323" t="s">
        <v>17091</v>
      </c>
      <c r="G2323" t="s">
        <v>22476</v>
      </c>
      <c r="H2323" t="s">
        <v>13510</v>
      </c>
      <c r="I2323" t="s">
        <v>13521</v>
      </c>
      <c r="J2323">
        <v>1.159579541870968E-7</v>
      </c>
      <c r="K2323">
        <v>3</v>
      </c>
    </row>
    <row r="2324" spans="1:11" x14ac:dyDescent="0.2">
      <c r="A2324" s="1">
        <v>112980</v>
      </c>
      <c r="B2324" t="s">
        <v>14969</v>
      </c>
      <c r="C2324" t="s">
        <v>17092</v>
      </c>
      <c r="D2324" t="s">
        <v>19179</v>
      </c>
      <c r="E2324" t="s">
        <v>21323</v>
      </c>
      <c r="F2324" t="s">
        <v>17092</v>
      </c>
      <c r="G2324" t="s">
        <v>22477</v>
      </c>
      <c r="H2324" t="s">
        <v>13510</v>
      </c>
      <c r="I2324" t="s">
        <v>13521</v>
      </c>
      <c r="J2324">
        <v>1.159579541870968E-7</v>
      </c>
      <c r="K2324">
        <v>3</v>
      </c>
    </row>
    <row r="2325" spans="1:11" x14ac:dyDescent="0.2">
      <c r="A2325" s="1">
        <v>112230</v>
      </c>
      <c r="B2325" t="s">
        <v>14970</v>
      </c>
      <c r="C2325" t="s">
        <v>17093</v>
      </c>
      <c r="D2325" t="s">
        <v>19180</v>
      </c>
      <c r="E2325" t="s">
        <v>21324</v>
      </c>
      <c r="F2325" t="s">
        <v>17093</v>
      </c>
      <c r="G2325" t="s">
        <v>22478</v>
      </c>
      <c r="H2325" t="s">
        <v>13510</v>
      </c>
      <c r="I2325" t="s">
        <v>13521</v>
      </c>
      <c r="J2325">
        <v>1.159579541870968E-7</v>
      </c>
      <c r="K2325">
        <v>3</v>
      </c>
    </row>
    <row r="2326" spans="1:11" x14ac:dyDescent="0.2">
      <c r="A2326" s="1">
        <v>112907</v>
      </c>
      <c r="B2326" t="s">
        <v>14971</v>
      </c>
      <c r="C2326" t="s">
        <v>17094</v>
      </c>
      <c r="D2326" t="s">
        <v>19181</v>
      </c>
      <c r="E2326" t="s">
        <v>21325</v>
      </c>
      <c r="F2326" t="s">
        <v>22083</v>
      </c>
      <c r="G2326" t="s">
        <v>22479</v>
      </c>
      <c r="H2326" t="s">
        <v>13510</v>
      </c>
      <c r="I2326" t="s">
        <v>13544</v>
      </c>
      <c r="J2326">
        <v>1.159579541870968E-7</v>
      </c>
      <c r="K2326">
        <v>3</v>
      </c>
    </row>
    <row r="2327" spans="1:11" x14ac:dyDescent="0.2">
      <c r="A2327" s="1">
        <v>111534</v>
      </c>
      <c r="B2327" t="s">
        <v>14972</v>
      </c>
      <c r="C2327" t="s">
        <v>17095</v>
      </c>
      <c r="D2327" t="s">
        <v>19182</v>
      </c>
      <c r="E2327" t="s">
        <v>21326</v>
      </c>
      <c r="F2327" t="s">
        <v>17095</v>
      </c>
      <c r="G2327" t="s">
        <v>22480</v>
      </c>
      <c r="H2327" t="s">
        <v>13510</v>
      </c>
      <c r="I2327" t="s">
        <v>13544</v>
      </c>
      <c r="J2327">
        <v>1.159579541870968E-7</v>
      </c>
      <c r="K2327">
        <v>3</v>
      </c>
    </row>
    <row r="2328" spans="1:11" x14ac:dyDescent="0.2">
      <c r="A2328" s="1">
        <v>105952</v>
      </c>
      <c r="B2328" t="s">
        <v>14973</v>
      </c>
      <c r="C2328" t="s">
        <v>17096</v>
      </c>
      <c r="D2328" t="s">
        <v>19183</v>
      </c>
      <c r="E2328" t="s">
        <v>21327</v>
      </c>
      <c r="F2328" t="s">
        <v>17096</v>
      </c>
      <c r="G2328" t="s">
        <v>22481</v>
      </c>
      <c r="H2328" t="s">
        <v>13510</v>
      </c>
      <c r="I2328" t="s">
        <v>13537</v>
      </c>
      <c r="J2328">
        <v>1.159579541870968E-7</v>
      </c>
      <c r="K2328">
        <v>3</v>
      </c>
    </row>
    <row r="2329" spans="1:11" x14ac:dyDescent="0.2">
      <c r="A2329" s="1">
        <v>106476</v>
      </c>
      <c r="B2329" t="s">
        <v>14974</v>
      </c>
      <c r="C2329" t="s">
        <v>17097</v>
      </c>
      <c r="D2329" t="s">
        <v>19184</v>
      </c>
      <c r="E2329" t="s">
        <v>21328</v>
      </c>
      <c r="F2329" t="s">
        <v>17097</v>
      </c>
      <c r="G2329" t="s">
        <v>22482</v>
      </c>
      <c r="H2329" t="s">
        <v>13510</v>
      </c>
      <c r="I2329" t="s">
        <v>13521</v>
      </c>
      <c r="J2329">
        <v>1.159579541870968E-7</v>
      </c>
      <c r="K2329">
        <v>3</v>
      </c>
    </row>
    <row r="2330" spans="1:11" x14ac:dyDescent="0.2">
      <c r="A2330" s="1">
        <v>107235</v>
      </c>
      <c r="B2330" t="s">
        <v>14975</v>
      </c>
      <c r="C2330" t="s">
        <v>17098</v>
      </c>
      <c r="D2330" t="s">
        <v>19185</v>
      </c>
      <c r="E2330" t="s">
        <v>21329</v>
      </c>
      <c r="F2330" t="s">
        <v>17098</v>
      </c>
      <c r="G2330" t="s">
        <v>22483</v>
      </c>
      <c r="H2330" t="s">
        <v>13510</v>
      </c>
      <c r="I2330" t="s">
        <v>13537</v>
      </c>
      <c r="J2330">
        <v>1.159579541870968E-7</v>
      </c>
      <c r="K2330">
        <v>3</v>
      </c>
    </row>
    <row r="2331" spans="1:11" x14ac:dyDescent="0.2">
      <c r="A2331" s="1">
        <v>107404</v>
      </c>
      <c r="B2331" t="s">
        <v>14976</v>
      </c>
      <c r="C2331" t="s">
        <v>17099</v>
      </c>
      <c r="D2331" t="s">
        <v>19186</v>
      </c>
      <c r="E2331" t="s">
        <v>21330</v>
      </c>
      <c r="F2331" t="s">
        <v>17099</v>
      </c>
      <c r="G2331" t="s">
        <v>22484</v>
      </c>
      <c r="H2331" t="s">
        <v>13510</v>
      </c>
      <c r="I2331" t="s">
        <v>13521</v>
      </c>
      <c r="J2331">
        <v>1.159579541870968E-7</v>
      </c>
      <c r="K2331">
        <v>3</v>
      </c>
    </row>
    <row r="2332" spans="1:11" x14ac:dyDescent="0.2">
      <c r="A2332" s="1">
        <v>115802</v>
      </c>
      <c r="B2332" t="s">
        <v>14977</v>
      </c>
      <c r="C2332" t="s">
        <v>17100</v>
      </c>
      <c r="D2332" t="s">
        <v>19187</v>
      </c>
      <c r="E2332" t="s">
        <v>21331</v>
      </c>
      <c r="F2332" t="s">
        <v>17100</v>
      </c>
      <c r="G2332" t="s">
        <v>22485</v>
      </c>
      <c r="H2332" t="s">
        <v>13510</v>
      </c>
      <c r="I2332" t="s">
        <v>13544</v>
      </c>
      <c r="J2332">
        <v>1.159579541870968E-7</v>
      </c>
      <c r="K2332">
        <v>3</v>
      </c>
    </row>
    <row r="2333" spans="1:11" x14ac:dyDescent="0.2">
      <c r="A2333" s="1">
        <v>115271</v>
      </c>
      <c r="B2333" t="s">
        <v>14978</v>
      </c>
      <c r="C2333" t="s">
        <v>17101</v>
      </c>
      <c r="D2333" t="s">
        <v>19188</v>
      </c>
      <c r="E2333" t="s">
        <v>21332</v>
      </c>
      <c r="F2333" t="s">
        <v>17101</v>
      </c>
      <c r="G2333" t="s">
        <v>22486</v>
      </c>
      <c r="H2333" t="s">
        <v>13510</v>
      </c>
      <c r="I2333" t="s">
        <v>13521</v>
      </c>
      <c r="J2333">
        <v>1.159579541870968E-7</v>
      </c>
      <c r="K2333">
        <v>3</v>
      </c>
    </row>
    <row r="2334" spans="1:11" x14ac:dyDescent="0.2">
      <c r="A2334" s="1">
        <v>111298</v>
      </c>
      <c r="B2334" t="s">
        <v>14979</v>
      </c>
      <c r="C2334" t="s">
        <v>17102</v>
      </c>
      <c r="D2334" t="s">
        <v>19189</v>
      </c>
      <c r="E2334" t="s">
        <v>21333</v>
      </c>
      <c r="F2334" t="s">
        <v>17102</v>
      </c>
      <c r="G2334" t="s">
        <v>22487</v>
      </c>
      <c r="H2334" t="s">
        <v>13510</v>
      </c>
      <c r="I2334" t="s">
        <v>13521</v>
      </c>
      <c r="J2334">
        <v>1.159579541870968E-7</v>
      </c>
      <c r="K2334">
        <v>3</v>
      </c>
    </row>
    <row r="2335" spans="1:11" x14ac:dyDescent="0.2">
      <c r="A2335" s="1">
        <v>107546</v>
      </c>
      <c r="B2335" t="s">
        <v>14980</v>
      </c>
      <c r="C2335" t="s">
        <v>17103</v>
      </c>
      <c r="D2335" t="s">
        <v>19190</v>
      </c>
      <c r="E2335" t="s">
        <v>21334</v>
      </c>
      <c r="F2335" t="s">
        <v>17103</v>
      </c>
      <c r="G2335" t="s">
        <v>22488</v>
      </c>
      <c r="H2335" t="s">
        <v>13510</v>
      </c>
      <c r="I2335" t="s">
        <v>13544</v>
      </c>
      <c r="J2335">
        <v>1.159579541870968E-7</v>
      </c>
      <c r="K2335">
        <v>3</v>
      </c>
    </row>
    <row r="2336" spans="1:11" x14ac:dyDescent="0.2">
      <c r="A2336" s="1">
        <v>108050</v>
      </c>
      <c r="B2336" t="s">
        <v>14981</v>
      </c>
      <c r="C2336" t="s">
        <v>17104</v>
      </c>
      <c r="D2336" t="s">
        <v>19191</v>
      </c>
      <c r="E2336" t="s">
        <v>21335</v>
      </c>
      <c r="F2336" t="s">
        <v>17104</v>
      </c>
      <c r="G2336" t="s">
        <v>22489</v>
      </c>
      <c r="H2336" t="s">
        <v>13510</v>
      </c>
      <c r="I2336" t="s">
        <v>13537</v>
      </c>
      <c r="J2336">
        <v>1.159579541870968E-7</v>
      </c>
      <c r="K2336">
        <v>3</v>
      </c>
    </row>
    <row r="2337" spans="1:11" x14ac:dyDescent="0.2">
      <c r="A2337" s="1">
        <v>109101</v>
      </c>
      <c r="B2337" t="s">
        <v>14982</v>
      </c>
      <c r="C2337" t="s">
        <v>17105</v>
      </c>
      <c r="D2337" t="s">
        <v>19192</v>
      </c>
      <c r="E2337" t="s">
        <v>21336</v>
      </c>
      <c r="F2337" t="s">
        <v>17105</v>
      </c>
      <c r="G2337" t="s">
        <v>22490</v>
      </c>
      <c r="H2337" t="s">
        <v>13510</v>
      </c>
      <c r="I2337" t="s">
        <v>13521</v>
      </c>
      <c r="J2337">
        <v>1.159579541870968E-7</v>
      </c>
      <c r="K2337">
        <v>3</v>
      </c>
    </row>
    <row r="2338" spans="1:11" x14ac:dyDescent="0.2">
      <c r="A2338" s="1">
        <v>1671441</v>
      </c>
      <c r="B2338" t="s">
        <v>14983</v>
      </c>
      <c r="C2338" t="s">
        <v>17106</v>
      </c>
      <c r="D2338" t="s">
        <v>19193</v>
      </c>
      <c r="E2338" t="s">
        <v>21337</v>
      </c>
      <c r="H2338" t="s">
        <v>13515</v>
      </c>
      <c r="I2338" t="s">
        <v>22684</v>
      </c>
      <c r="J2338">
        <v>1.1517441469073529E-7</v>
      </c>
      <c r="K2338">
        <v>3</v>
      </c>
    </row>
    <row r="2339" spans="1:11" x14ac:dyDescent="0.2">
      <c r="A2339" s="1">
        <v>1671415</v>
      </c>
      <c r="B2339" t="s">
        <v>14984</v>
      </c>
      <c r="C2339" t="s">
        <v>17107</v>
      </c>
      <c r="D2339" t="s">
        <v>19194</v>
      </c>
      <c r="E2339" t="s">
        <v>21338</v>
      </c>
      <c r="F2339" t="s">
        <v>16959</v>
      </c>
      <c r="G2339" t="s">
        <v>22491</v>
      </c>
      <c r="H2339" t="s">
        <v>22680</v>
      </c>
      <c r="I2339" t="s">
        <v>22682</v>
      </c>
      <c r="J2339">
        <v>1.1517441469073529E-7</v>
      </c>
      <c r="K2339">
        <v>3</v>
      </c>
    </row>
    <row r="2340" spans="1:11" x14ac:dyDescent="0.2">
      <c r="A2340" s="1">
        <v>1956994</v>
      </c>
      <c r="B2340" t="s">
        <v>14985</v>
      </c>
      <c r="C2340" t="s">
        <v>17108</v>
      </c>
      <c r="D2340" t="s">
        <v>19195</v>
      </c>
      <c r="E2340" t="s">
        <v>21339</v>
      </c>
      <c r="H2340" t="s">
        <v>13516</v>
      </c>
      <c r="I2340" t="s">
        <v>13539</v>
      </c>
      <c r="J2340">
        <v>1.134907636724777E-7</v>
      </c>
      <c r="K2340">
        <v>3</v>
      </c>
    </row>
    <row r="2341" spans="1:11" x14ac:dyDescent="0.2">
      <c r="A2341" s="1">
        <v>658224</v>
      </c>
      <c r="B2341" t="s">
        <v>14986</v>
      </c>
      <c r="C2341" t="s">
        <v>17109</v>
      </c>
      <c r="D2341" t="s">
        <v>19196</v>
      </c>
      <c r="E2341" t="s">
        <v>21340</v>
      </c>
      <c r="H2341" t="s">
        <v>13513</v>
      </c>
      <c r="I2341" t="s">
        <v>13527</v>
      </c>
      <c r="J2341">
        <v>1.1176138060699241E-7</v>
      </c>
      <c r="K2341">
        <v>3</v>
      </c>
    </row>
    <row r="2342" spans="1:11" x14ac:dyDescent="0.2">
      <c r="A2342" s="1">
        <v>676371</v>
      </c>
      <c r="B2342" t="s">
        <v>14987</v>
      </c>
      <c r="C2342" t="s">
        <v>17110</v>
      </c>
      <c r="D2342" t="s">
        <v>19197</v>
      </c>
      <c r="E2342" t="s">
        <v>21341</v>
      </c>
      <c r="H2342" t="s">
        <v>13513</v>
      </c>
      <c r="I2342" t="s">
        <v>13527</v>
      </c>
      <c r="J2342">
        <v>1.1176138060699241E-7</v>
      </c>
      <c r="K2342">
        <v>3</v>
      </c>
    </row>
    <row r="2343" spans="1:11" x14ac:dyDescent="0.2">
      <c r="A2343" s="1">
        <v>1680577</v>
      </c>
      <c r="B2343" t="s">
        <v>14988</v>
      </c>
      <c r="C2343" t="s">
        <v>17111</v>
      </c>
      <c r="D2343" t="s">
        <v>19198</v>
      </c>
      <c r="E2343" t="s">
        <v>21342</v>
      </c>
      <c r="F2343" t="s">
        <v>17111</v>
      </c>
      <c r="G2343" t="s">
        <v>22492</v>
      </c>
      <c r="H2343" t="s">
        <v>13510</v>
      </c>
      <c r="I2343" t="s">
        <v>13521</v>
      </c>
      <c r="J2343">
        <v>1.1176138060699241E-7</v>
      </c>
      <c r="K2343">
        <v>3</v>
      </c>
    </row>
    <row r="2344" spans="1:11" x14ac:dyDescent="0.2">
      <c r="A2344" s="1">
        <v>1680359</v>
      </c>
      <c r="B2344" t="s">
        <v>14989</v>
      </c>
      <c r="C2344" t="s">
        <v>17112</v>
      </c>
      <c r="D2344" t="s">
        <v>19199</v>
      </c>
      <c r="E2344" t="s">
        <v>21343</v>
      </c>
      <c r="F2344" t="s">
        <v>17112</v>
      </c>
      <c r="G2344" t="s">
        <v>22493</v>
      </c>
      <c r="H2344" t="s">
        <v>13510</v>
      </c>
      <c r="I2344" t="s">
        <v>13521</v>
      </c>
      <c r="J2344">
        <v>1.1176138060699241E-7</v>
      </c>
      <c r="K2344">
        <v>3</v>
      </c>
    </row>
    <row r="2345" spans="1:11" x14ac:dyDescent="0.2">
      <c r="A2345" s="1">
        <v>202011</v>
      </c>
      <c r="D2345" t="s">
        <v>19200</v>
      </c>
      <c r="E2345" t="s">
        <v>20505</v>
      </c>
      <c r="H2345" t="s">
        <v>13514</v>
      </c>
      <c r="I2345" t="s">
        <v>13526</v>
      </c>
      <c r="J2345">
        <v>1.116998935245079E-7</v>
      </c>
      <c r="K2345">
        <v>3</v>
      </c>
    </row>
    <row r="2346" spans="1:11" x14ac:dyDescent="0.2">
      <c r="A2346" s="1">
        <v>202362</v>
      </c>
      <c r="B2346" t="s">
        <v>387</v>
      </c>
      <c r="C2346" t="s">
        <v>4089</v>
      </c>
      <c r="D2346" t="s">
        <v>7669</v>
      </c>
      <c r="E2346" t="s">
        <v>9993</v>
      </c>
      <c r="H2346" t="s">
        <v>13513</v>
      </c>
      <c r="I2346" t="s">
        <v>13525</v>
      </c>
      <c r="J2346">
        <v>1.116998935245079E-7</v>
      </c>
      <c r="K2346">
        <v>3</v>
      </c>
    </row>
    <row r="2347" spans="1:11" x14ac:dyDescent="0.2">
      <c r="A2347" s="1">
        <v>202384</v>
      </c>
      <c r="B2347" t="s">
        <v>14990</v>
      </c>
      <c r="C2347" t="s">
        <v>16742</v>
      </c>
      <c r="D2347" t="s">
        <v>19201</v>
      </c>
      <c r="E2347" t="s">
        <v>20970</v>
      </c>
      <c r="H2347" t="s">
        <v>13515</v>
      </c>
      <c r="I2347" t="s">
        <v>13556</v>
      </c>
      <c r="J2347">
        <v>1.116998935245079E-7</v>
      </c>
      <c r="K2347">
        <v>3</v>
      </c>
    </row>
    <row r="2348" spans="1:11" x14ac:dyDescent="0.2">
      <c r="A2348" s="1">
        <v>768876</v>
      </c>
      <c r="B2348" t="s">
        <v>1204</v>
      </c>
      <c r="C2348" t="s">
        <v>4896</v>
      </c>
      <c r="D2348" t="s">
        <v>4896</v>
      </c>
      <c r="E2348" t="s">
        <v>10806</v>
      </c>
      <c r="H2348" t="s">
        <v>13511</v>
      </c>
      <c r="I2348" t="s">
        <v>13522</v>
      </c>
      <c r="J2348">
        <v>1.0889217388942241E-7</v>
      </c>
      <c r="K2348">
        <v>3</v>
      </c>
    </row>
    <row r="2349" spans="1:11" x14ac:dyDescent="0.2">
      <c r="A2349" s="1">
        <v>695453</v>
      </c>
      <c r="B2349" t="s">
        <v>14991</v>
      </c>
      <c r="C2349" t="s">
        <v>13398</v>
      </c>
      <c r="D2349" t="s">
        <v>19202</v>
      </c>
      <c r="E2349" t="s">
        <v>21344</v>
      </c>
      <c r="F2349" t="s">
        <v>13398</v>
      </c>
      <c r="G2349" t="s">
        <v>13454</v>
      </c>
      <c r="H2349" t="s">
        <v>13510</v>
      </c>
      <c r="I2349" t="s">
        <v>13521</v>
      </c>
      <c r="J2349">
        <v>1.0889217388942241E-7</v>
      </c>
      <c r="K2349">
        <v>3</v>
      </c>
    </row>
    <row r="2350" spans="1:11" x14ac:dyDescent="0.2">
      <c r="A2350" s="1">
        <v>767961</v>
      </c>
      <c r="B2350" t="s">
        <v>906</v>
      </c>
      <c r="C2350" t="s">
        <v>4601</v>
      </c>
      <c r="D2350" t="s">
        <v>7967</v>
      </c>
      <c r="E2350" t="s">
        <v>10509</v>
      </c>
      <c r="F2350" t="s">
        <v>5186</v>
      </c>
      <c r="G2350" t="s">
        <v>13436</v>
      </c>
      <c r="H2350" t="s">
        <v>13510</v>
      </c>
      <c r="I2350" t="s">
        <v>13521</v>
      </c>
      <c r="J2350">
        <v>1.0889217388942241E-7</v>
      </c>
      <c r="K2350">
        <v>3</v>
      </c>
    </row>
    <row r="2351" spans="1:11" x14ac:dyDescent="0.2">
      <c r="A2351" s="1">
        <v>688636</v>
      </c>
      <c r="B2351" t="s">
        <v>14992</v>
      </c>
      <c r="C2351" t="s">
        <v>17113</v>
      </c>
      <c r="D2351" t="s">
        <v>19203</v>
      </c>
      <c r="E2351" t="s">
        <v>21345</v>
      </c>
      <c r="H2351" t="s">
        <v>13513</v>
      </c>
      <c r="I2351" t="s">
        <v>13525</v>
      </c>
      <c r="J2351">
        <v>1.0731545462948511E-7</v>
      </c>
      <c r="K2351">
        <v>3</v>
      </c>
    </row>
    <row r="2352" spans="1:11" x14ac:dyDescent="0.2">
      <c r="A2352" s="1">
        <v>688514</v>
      </c>
      <c r="B2352" t="s">
        <v>14993</v>
      </c>
      <c r="C2352" t="s">
        <v>17114</v>
      </c>
      <c r="D2352" t="s">
        <v>19204</v>
      </c>
      <c r="E2352" t="s">
        <v>21346</v>
      </c>
      <c r="H2352" t="s">
        <v>13513</v>
      </c>
      <c r="I2352" t="s">
        <v>13525</v>
      </c>
      <c r="J2352">
        <v>1.0731545462948511E-7</v>
      </c>
      <c r="K2352">
        <v>3</v>
      </c>
    </row>
    <row r="2353" spans="1:11" x14ac:dyDescent="0.2">
      <c r="A2353" s="1">
        <v>1795501</v>
      </c>
      <c r="C2353" t="s">
        <v>17115</v>
      </c>
      <c r="D2353" t="s">
        <v>19205</v>
      </c>
      <c r="E2353" t="s">
        <v>21347</v>
      </c>
      <c r="H2353" t="s">
        <v>13514</v>
      </c>
      <c r="I2353" t="s">
        <v>13526</v>
      </c>
      <c r="J2353">
        <v>1.0661860102799489E-7</v>
      </c>
      <c r="K2353">
        <v>3</v>
      </c>
    </row>
    <row r="2354" spans="1:11" x14ac:dyDescent="0.2">
      <c r="A2354" s="1">
        <v>188888</v>
      </c>
      <c r="B2354" t="s">
        <v>3744</v>
      </c>
      <c r="C2354" t="s">
        <v>7458</v>
      </c>
      <c r="D2354" t="s">
        <v>9641</v>
      </c>
      <c r="E2354" t="s">
        <v>13387</v>
      </c>
      <c r="H2354" t="s">
        <v>13512</v>
      </c>
      <c r="I2354" t="s">
        <v>13529</v>
      </c>
      <c r="J2354">
        <v>1.066084221505517E-7</v>
      </c>
      <c r="K2354">
        <v>3</v>
      </c>
    </row>
    <row r="2355" spans="1:11" x14ac:dyDescent="0.2">
      <c r="A2355" s="1">
        <v>188885</v>
      </c>
      <c r="B2355" t="s">
        <v>14994</v>
      </c>
      <c r="C2355" t="s">
        <v>17116</v>
      </c>
      <c r="D2355" t="s">
        <v>19206</v>
      </c>
      <c r="E2355" t="s">
        <v>21348</v>
      </c>
      <c r="H2355" t="s">
        <v>13515</v>
      </c>
      <c r="I2355" t="s">
        <v>13542</v>
      </c>
      <c r="J2355">
        <v>1.052191217782514E-7</v>
      </c>
      <c r="K2355">
        <v>3</v>
      </c>
    </row>
    <row r="2356" spans="1:11" x14ac:dyDescent="0.2">
      <c r="A2356" s="1">
        <v>188887</v>
      </c>
      <c r="C2356" t="s">
        <v>17117</v>
      </c>
      <c r="D2356" t="s">
        <v>19207</v>
      </c>
      <c r="E2356" t="s">
        <v>21349</v>
      </c>
      <c r="H2356" t="s">
        <v>13514</v>
      </c>
      <c r="I2356" t="s">
        <v>13526</v>
      </c>
      <c r="J2356">
        <v>1.052191217782514E-7</v>
      </c>
      <c r="K2356">
        <v>3</v>
      </c>
    </row>
    <row r="2357" spans="1:11" x14ac:dyDescent="0.2">
      <c r="A2357" s="1">
        <v>721504</v>
      </c>
      <c r="C2357" t="s">
        <v>17118</v>
      </c>
      <c r="D2357" t="s">
        <v>19208</v>
      </c>
      <c r="E2357" t="s">
        <v>21350</v>
      </c>
      <c r="H2357" t="s">
        <v>13514</v>
      </c>
      <c r="I2357" t="s">
        <v>13526</v>
      </c>
      <c r="J2357">
        <v>1.043106218998595E-7</v>
      </c>
      <c r="K2357">
        <v>3</v>
      </c>
    </row>
    <row r="2358" spans="1:11" x14ac:dyDescent="0.2">
      <c r="A2358" s="1">
        <v>721666</v>
      </c>
      <c r="C2358" t="s">
        <v>17119</v>
      </c>
      <c r="D2358" t="s">
        <v>19209</v>
      </c>
      <c r="E2358" t="s">
        <v>21351</v>
      </c>
      <c r="H2358" t="s">
        <v>13514</v>
      </c>
      <c r="I2358" t="s">
        <v>13526</v>
      </c>
      <c r="J2358">
        <v>1.043106218998595E-7</v>
      </c>
      <c r="K2358">
        <v>3</v>
      </c>
    </row>
    <row r="2359" spans="1:11" x14ac:dyDescent="0.2">
      <c r="A2359" s="1">
        <v>1935430</v>
      </c>
      <c r="B2359" t="s">
        <v>14995</v>
      </c>
      <c r="C2359" t="s">
        <v>17120</v>
      </c>
      <c r="D2359" t="s">
        <v>19210</v>
      </c>
      <c r="E2359" t="s">
        <v>21352</v>
      </c>
      <c r="H2359" t="s">
        <v>13512</v>
      </c>
      <c r="I2359" t="s">
        <v>13529</v>
      </c>
      <c r="J2359">
        <v>1.043106218998595E-7</v>
      </c>
      <c r="K2359">
        <v>3</v>
      </c>
    </row>
    <row r="2360" spans="1:11" x14ac:dyDescent="0.2">
      <c r="A2360" s="1">
        <v>1935518</v>
      </c>
      <c r="B2360" t="s">
        <v>14996</v>
      </c>
      <c r="C2360" t="s">
        <v>17121</v>
      </c>
      <c r="D2360" t="s">
        <v>19211</v>
      </c>
      <c r="E2360" t="s">
        <v>21353</v>
      </c>
      <c r="F2360" t="s">
        <v>17121</v>
      </c>
      <c r="G2360" t="s">
        <v>22494</v>
      </c>
      <c r="H2360" t="s">
        <v>13510</v>
      </c>
      <c r="I2360" t="s">
        <v>13521</v>
      </c>
      <c r="J2360">
        <v>1.043106218998595E-7</v>
      </c>
      <c r="K2360">
        <v>3</v>
      </c>
    </row>
    <row r="2361" spans="1:11" x14ac:dyDescent="0.2">
      <c r="A2361" s="1">
        <v>720766</v>
      </c>
      <c r="B2361" t="s">
        <v>14997</v>
      </c>
      <c r="C2361" t="s">
        <v>17122</v>
      </c>
      <c r="D2361" t="s">
        <v>19212</v>
      </c>
      <c r="E2361" t="s">
        <v>21354</v>
      </c>
      <c r="H2361" t="s">
        <v>13512</v>
      </c>
      <c r="I2361" t="s">
        <v>13524</v>
      </c>
      <c r="J2361">
        <v>1.005422658179508E-7</v>
      </c>
      <c r="K2361">
        <v>3</v>
      </c>
    </row>
    <row r="2362" spans="1:11" x14ac:dyDescent="0.2">
      <c r="A2362" s="1">
        <v>688189</v>
      </c>
      <c r="B2362" t="s">
        <v>14998</v>
      </c>
      <c r="C2362" t="s">
        <v>16710</v>
      </c>
      <c r="D2362" t="s">
        <v>19213</v>
      </c>
      <c r="E2362" t="s">
        <v>20938</v>
      </c>
      <c r="H2362" t="s">
        <v>13509</v>
      </c>
      <c r="I2362" t="s">
        <v>13518</v>
      </c>
      <c r="J2362">
        <v>1.004665362154854E-7</v>
      </c>
      <c r="K2362">
        <v>3</v>
      </c>
    </row>
    <row r="2363" spans="1:11" x14ac:dyDescent="0.2">
      <c r="A2363" s="1">
        <v>212893</v>
      </c>
      <c r="B2363" t="s">
        <v>14999</v>
      </c>
      <c r="C2363" t="s">
        <v>17123</v>
      </c>
      <c r="D2363" t="s">
        <v>19214</v>
      </c>
      <c r="E2363" t="s">
        <v>21355</v>
      </c>
      <c r="F2363" t="s">
        <v>17123</v>
      </c>
      <c r="G2363" t="s">
        <v>22495</v>
      </c>
      <c r="H2363" t="s">
        <v>13510</v>
      </c>
      <c r="I2363" t="s">
        <v>13521</v>
      </c>
      <c r="J2363">
        <v>9.9343449428437648E-8</v>
      </c>
      <c r="K2363">
        <v>3</v>
      </c>
    </row>
    <row r="2364" spans="1:11" x14ac:dyDescent="0.2">
      <c r="A2364" s="1">
        <v>189872</v>
      </c>
      <c r="B2364" t="s">
        <v>3129</v>
      </c>
      <c r="C2364" t="s">
        <v>6826</v>
      </c>
      <c r="D2364" t="s">
        <v>9264</v>
      </c>
      <c r="E2364" t="s">
        <v>12747</v>
      </c>
      <c r="H2364" t="s">
        <v>13515</v>
      </c>
      <c r="I2364" t="s">
        <v>13532</v>
      </c>
      <c r="J2364">
        <v>9.9343449428437635E-8</v>
      </c>
      <c r="K2364">
        <v>3</v>
      </c>
    </row>
    <row r="2365" spans="1:11" x14ac:dyDescent="0.2">
      <c r="A2365" s="1">
        <v>867407</v>
      </c>
      <c r="C2365" t="s">
        <v>17124</v>
      </c>
      <c r="D2365" t="s">
        <v>19215</v>
      </c>
      <c r="E2365" t="s">
        <v>21356</v>
      </c>
      <c r="H2365" t="s">
        <v>13514</v>
      </c>
      <c r="I2365" t="s">
        <v>13526</v>
      </c>
      <c r="J2365">
        <v>9.9343449428437635E-8</v>
      </c>
      <c r="K2365">
        <v>3</v>
      </c>
    </row>
    <row r="2366" spans="1:11" x14ac:dyDescent="0.2">
      <c r="A2366" s="1">
        <v>180816</v>
      </c>
      <c r="B2366" t="s">
        <v>1471</v>
      </c>
      <c r="C2366" t="s">
        <v>5166</v>
      </c>
      <c r="D2366" t="s">
        <v>5166</v>
      </c>
      <c r="E2366" t="s">
        <v>11077</v>
      </c>
      <c r="H2366" t="s">
        <v>13511</v>
      </c>
      <c r="I2366" t="s">
        <v>13523</v>
      </c>
      <c r="J2366">
        <v>9.8614571792812905E-8</v>
      </c>
      <c r="K2366">
        <v>3</v>
      </c>
    </row>
    <row r="2367" spans="1:11" x14ac:dyDescent="0.2">
      <c r="A2367" s="1">
        <v>763369</v>
      </c>
      <c r="B2367" t="s">
        <v>15000</v>
      </c>
      <c r="C2367" t="s">
        <v>17125</v>
      </c>
      <c r="D2367" t="s">
        <v>19216</v>
      </c>
      <c r="E2367" t="s">
        <v>21357</v>
      </c>
      <c r="H2367" t="s">
        <v>13516</v>
      </c>
      <c r="I2367" t="s">
        <v>13539</v>
      </c>
      <c r="J2367">
        <v>9.7441564769299066E-8</v>
      </c>
      <c r="K2367">
        <v>3</v>
      </c>
    </row>
    <row r="2368" spans="1:11" x14ac:dyDescent="0.2">
      <c r="A2368" s="1">
        <v>763058</v>
      </c>
      <c r="B2368" t="s">
        <v>15001</v>
      </c>
      <c r="C2368" t="s">
        <v>17126</v>
      </c>
      <c r="D2368" t="s">
        <v>19217</v>
      </c>
      <c r="E2368" t="s">
        <v>21358</v>
      </c>
      <c r="F2368" t="s">
        <v>17126</v>
      </c>
      <c r="G2368" t="s">
        <v>22496</v>
      </c>
      <c r="H2368" t="s">
        <v>13510</v>
      </c>
      <c r="I2368" t="s">
        <v>13545</v>
      </c>
      <c r="J2368">
        <v>9.7441564769299066E-8</v>
      </c>
      <c r="K2368">
        <v>3</v>
      </c>
    </row>
    <row r="2369" spans="1:11" x14ac:dyDescent="0.2">
      <c r="A2369" s="1">
        <v>1884967</v>
      </c>
      <c r="B2369" t="s">
        <v>15002</v>
      </c>
      <c r="C2369" t="s">
        <v>17127</v>
      </c>
      <c r="D2369" t="s">
        <v>19218</v>
      </c>
      <c r="E2369" t="s">
        <v>21359</v>
      </c>
      <c r="F2369" t="s">
        <v>17127</v>
      </c>
      <c r="G2369" t="s">
        <v>22497</v>
      </c>
      <c r="H2369" t="s">
        <v>13510</v>
      </c>
      <c r="I2369" t="s">
        <v>13544</v>
      </c>
      <c r="J2369">
        <v>9.7441564769299066E-8</v>
      </c>
      <c r="K2369">
        <v>3</v>
      </c>
    </row>
    <row r="2370" spans="1:11" x14ac:dyDescent="0.2">
      <c r="A2370" s="1">
        <v>762339</v>
      </c>
      <c r="B2370" t="s">
        <v>15003</v>
      </c>
      <c r="C2370" t="s">
        <v>16025</v>
      </c>
      <c r="D2370" t="s">
        <v>19219</v>
      </c>
      <c r="E2370" t="s">
        <v>20240</v>
      </c>
      <c r="F2370" t="s">
        <v>16025</v>
      </c>
      <c r="G2370" t="s">
        <v>22217</v>
      </c>
      <c r="H2370" t="s">
        <v>13510</v>
      </c>
      <c r="I2370" t="s">
        <v>13545</v>
      </c>
      <c r="J2370">
        <v>9.7441564769299066E-8</v>
      </c>
      <c r="K2370">
        <v>3</v>
      </c>
    </row>
    <row r="2371" spans="1:11" x14ac:dyDescent="0.2">
      <c r="A2371" s="1">
        <v>1764536</v>
      </c>
      <c r="B2371" t="s">
        <v>15004</v>
      </c>
      <c r="C2371" t="s">
        <v>17128</v>
      </c>
      <c r="D2371" t="s">
        <v>19220</v>
      </c>
      <c r="E2371" t="s">
        <v>21360</v>
      </c>
      <c r="F2371" t="s">
        <v>17128</v>
      </c>
      <c r="G2371" t="s">
        <v>22498</v>
      </c>
      <c r="H2371" t="s">
        <v>13510</v>
      </c>
      <c r="I2371" t="s">
        <v>13544</v>
      </c>
      <c r="J2371">
        <v>9.7441564769299066E-8</v>
      </c>
      <c r="K2371">
        <v>3</v>
      </c>
    </row>
    <row r="2372" spans="1:11" x14ac:dyDescent="0.2">
      <c r="A2372" s="1">
        <v>774040</v>
      </c>
      <c r="B2372" t="s">
        <v>15005</v>
      </c>
      <c r="C2372" t="s">
        <v>17129</v>
      </c>
      <c r="D2372" t="s">
        <v>19221</v>
      </c>
      <c r="E2372" t="s">
        <v>21361</v>
      </c>
      <c r="F2372" t="s">
        <v>17129</v>
      </c>
      <c r="G2372" t="s">
        <v>22499</v>
      </c>
      <c r="H2372" t="s">
        <v>13510</v>
      </c>
      <c r="I2372" t="s">
        <v>13521</v>
      </c>
      <c r="J2372">
        <v>9.7441564769299066E-8</v>
      </c>
      <c r="K2372">
        <v>3</v>
      </c>
    </row>
    <row r="2373" spans="1:11" x14ac:dyDescent="0.2">
      <c r="A2373" s="1">
        <v>717943</v>
      </c>
      <c r="B2373" t="s">
        <v>15006</v>
      </c>
      <c r="C2373" t="s">
        <v>17130</v>
      </c>
      <c r="D2373" t="s">
        <v>17130</v>
      </c>
      <c r="E2373" t="s">
        <v>21362</v>
      </c>
      <c r="H2373" t="s">
        <v>13511</v>
      </c>
      <c r="I2373" t="s">
        <v>13523</v>
      </c>
      <c r="J2373">
        <v>9.7441564769299066E-8</v>
      </c>
      <c r="K2373">
        <v>3</v>
      </c>
    </row>
    <row r="2374" spans="1:11" x14ac:dyDescent="0.2">
      <c r="A2374" s="1">
        <v>718046</v>
      </c>
      <c r="B2374" t="s">
        <v>15007</v>
      </c>
      <c r="C2374" t="s">
        <v>17131</v>
      </c>
      <c r="D2374" t="s">
        <v>19222</v>
      </c>
      <c r="E2374" t="s">
        <v>21363</v>
      </c>
      <c r="F2374" t="s">
        <v>17131</v>
      </c>
      <c r="G2374" t="s">
        <v>22500</v>
      </c>
      <c r="H2374" t="s">
        <v>13510</v>
      </c>
      <c r="I2374" t="s">
        <v>13521</v>
      </c>
      <c r="J2374">
        <v>9.7441564769299066E-8</v>
      </c>
      <c r="K2374">
        <v>3</v>
      </c>
    </row>
    <row r="2375" spans="1:11" x14ac:dyDescent="0.2">
      <c r="A2375" s="1">
        <v>773093</v>
      </c>
      <c r="B2375" t="s">
        <v>15008</v>
      </c>
      <c r="C2375" t="s">
        <v>17132</v>
      </c>
      <c r="D2375" t="s">
        <v>19223</v>
      </c>
      <c r="E2375" t="s">
        <v>21364</v>
      </c>
      <c r="H2375" t="s">
        <v>13513</v>
      </c>
      <c r="I2375" t="s">
        <v>13525</v>
      </c>
      <c r="J2375">
        <v>9.7441564769299066E-8</v>
      </c>
      <c r="K2375">
        <v>3</v>
      </c>
    </row>
    <row r="2376" spans="1:11" x14ac:dyDescent="0.2">
      <c r="A2376" s="1">
        <v>719033</v>
      </c>
      <c r="B2376" t="s">
        <v>15009</v>
      </c>
      <c r="C2376" t="s">
        <v>17133</v>
      </c>
      <c r="D2376" t="s">
        <v>19224</v>
      </c>
      <c r="E2376" t="s">
        <v>21365</v>
      </c>
      <c r="F2376" t="s">
        <v>17133</v>
      </c>
      <c r="G2376" t="s">
        <v>22501</v>
      </c>
      <c r="H2376" t="s">
        <v>13510</v>
      </c>
      <c r="I2376" t="s">
        <v>13545</v>
      </c>
      <c r="J2376">
        <v>9.7441564769299066E-8</v>
      </c>
      <c r="K2376">
        <v>3</v>
      </c>
    </row>
    <row r="2377" spans="1:11" x14ac:dyDescent="0.2">
      <c r="A2377" s="1">
        <v>772115</v>
      </c>
      <c r="B2377" t="s">
        <v>1391</v>
      </c>
      <c r="C2377" t="s">
        <v>5084</v>
      </c>
      <c r="D2377" t="s">
        <v>5084</v>
      </c>
      <c r="E2377" t="s">
        <v>10995</v>
      </c>
      <c r="H2377" t="s">
        <v>13511</v>
      </c>
      <c r="I2377" t="s">
        <v>13523</v>
      </c>
      <c r="J2377">
        <v>9.7441564769299066E-8</v>
      </c>
      <c r="K2377">
        <v>3</v>
      </c>
    </row>
    <row r="2378" spans="1:11" x14ac:dyDescent="0.2">
      <c r="A2378" s="1">
        <v>1867974</v>
      </c>
      <c r="B2378" t="s">
        <v>15010</v>
      </c>
      <c r="C2378" t="s">
        <v>17134</v>
      </c>
      <c r="D2378" t="s">
        <v>19225</v>
      </c>
      <c r="E2378" t="s">
        <v>21366</v>
      </c>
      <c r="F2378" t="s">
        <v>17134</v>
      </c>
      <c r="G2378" t="s">
        <v>22502</v>
      </c>
      <c r="H2378" t="s">
        <v>13510</v>
      </c>
      <c r="I2378" t="s">
        <v>13521</v>
      </c>
      <c r="J2378">
        <v>9.7441564769299066E-8</v>
      </c>
      <c r="K2378">
        <v>3</v>
      </c>
    </row>
    <row r="2379" spans="1:11" x14ac:dyDescent="0.2">
      <c r="A2379" s="1">
        <v>770694</v>
      </c>
      <c r="B2379" t="s">
        <v>15011</v>
      </c>
      <c r="C2379" t="s">
        <v>17135</v>
      </c>
      <c r="D2379" t="s">
        <v>19226</v>
      </c>
      <c r="E2379" t="s">
        <v>21367</v>
      </c>
      <c r="F2379" t="s">
        <v>17135</v>
      </c>
      <c r="G2379" t="s">
        <v>22503</v>
      </c>
      <c r="H2379" t="s">
        <v>13510</v>
      </c>
      <c r="I2379" t="s">
        <v>13521</v>
      </c>
      <c r="J2379">
        <v>9.7441564769299066E-8</v>
      </c>
      <c r="K2379">
        <v>3</v>
      </c>
    </row>
    <row r="2380" spans="1:11" x14ac:dyDescent="0.2">
      <c r="A2380" s="1">
        <v>733967</v>
      </c>
      <c r="B2380" t="s">
        <v>15012</v>
      </c>
      <c r="C2380" t="s">
        <v>17136</v>
      </c>
      <c r="D2380" t="s">
        <v>19227</v>
      </c>
      <c r="E2380" t="s">
        <v>21368</v>
      </c>
      <c r="H2380" t="s">
        <v>13516</v>
      </c>
      <c r="I2380" t="s">
        <v>13539</v>
      </c>
      <c r="J2380">
        <v>9.7441564769299066E-8</v>
      </c>
      <c r="K2380">
        <v>3</v>
      </c>
    </row>
    <row r="2381" spans="1:11" x14ac:dyDescent="0.2">
      <c r="A2381" s="1">
        <v>1885439</v>
      </c>
      <c r="B2381" t="s">
        <v>15013</v>
      </c>
      <c r="C2381" t="s">
        <v>17137</v>
      </c>
      <c r="D2381" t="s">
        <v>19228</v>
      </c>
      <c r="E2381" t="s">
        <v>21369</v>
      </c>
      <c r="F2381" t="s">
        <v>17137</v>
      </c>
      <c r="G2381" t="s">
        <v>22504</v>
      </c>
      <c r="H2381" t="s">
        <v>13510</v>
      </c>
      <c r="I2381" t="s">
        <v>13537</v>
      </c>
      <c r="J2381">
        <v>9.7441564769299066E-8</v>
      </c>
      <c r="K2381">
        <v>3</v>
      </c>
    </row>
    <row r="2382" spans="1:11" x14ac:dyDescent="0.2">
      <c r="A2382" s="1">
        <v>772313</v>
      </c>
      <c r="B2382" t="s">
        <v>15014</v>
      </c>
      <c r="C2382" t="s">
        <v>17138</v>
      </c>
      <c r="D2382" t="s">
        <v>19229</v>
      </c>
      <c r="E2382" t="s">
        <v>21370</v>
      </c>
      <c r="F2382" t="s">
        <v>17138</v>
      </c>
      <c r="G2382" t="s">
        <v>22505</v>
      </c>
      <c r="H2382" t="s">
        <v>13510</v>
      </c>
      <c r="I2382" t="s">
        <v>13521</v>
      </c>
      <c r="J2382">
        <v>9.7441564769299066E-8</v>
      </c>
      <c r="K2382">
        <v>3</v>
      </c>
    </row>
    <row r="2383" spans="1:11" x14ac:dyDescent="0.2">
      <c r="A2383" s="1">
        <v>1886153</v>
      </c>
      <c r="B2383" t="s">
        <v>15015</v>
      </c>
      <c r="C2383" t="s">
        <v>17139</v>
      </c>
      <c r="D2383" t="s">
        <v>19230</v>
      </c>
      <c r="E2383" t="s">
        <v>21371</v>
      </c>
      <c r="F2383" t="s">
        <v>17139</v>
      </c>
      <c r="G2383" t="s">
        <v>22506</v>
      </c>
      <c r="H2383" t="s">
        <v>13510</v>
      </c>
      <c r="I2383" t="s">
        <v>13537</v>
      </c>
      <c r="J2383">
        <v>9.7441564769299066E-8</v>
      </c>
      <c r="K2383">
        <v>3</v>
      </c>
    </row>
    <row r="2384" spans="1:11" x14ac:dyDescent="0.2">
      <c r="A2384" s="1">
        <v>1977829</v>
      </c>
      <c r="B2384" t="s">
        <v>15016</v>
      </c>
      <c r="C2384" t="s">
        <v>17140</v>
      </c>
      <c r="D2384" t="s">
        <v>19231</v>
      </c>
      <c r="E2384" t="s">
        <v>21372</v>
      </c>
      <c r="H2384" t="s">
        <v>13513</v>
      </c>
      <c r="I2384" t="s">
        <v>13525</v>
      </c>
      <c r="J2384">
        <v>9.7441564769299066E-8</v>
      </c>
      <c r="K2384">
        <v>3</v>
      </c>
    </row>
    <row r="2385" spans="1:11" x14ac:dyDescent="0.2">
      <c r="A2385" s="1">
        <v>1975898</v>
      </c>
      <c r="B2385" t="s">
        <v>15017</v>
      </c>
      <c r="C2385" t="s">
        <v>17141</v>
      </c>
      <c r="D2385" t="s">
        <v>19232</v>
      </c>
      <c r="E2385" t="s">
        <v>21373</v>
      </c>
      <c r="F2385" t="s">
        <v>17141</v>
      </c>
      <c r="G2385" t="s">
        <v>22507</v>
      </c>
      <c r="H2385" t="s">
        <v>13510</v>
      </c>
      <c r="I2385" t="s">
        <v>13521</v>
      </c>
      <c r="J2385">
        <v>9.7441564769299066E-8</v>
      </c>
      <c r="K2385">
        <v>3</v>
      </c>
    </row>
    <row r="2386" spans="1:11" x14ac:dyDescent="0.2">
      <c r="A2386" s="1">
        <v>760041</v>
      </c>
      <c r="B2386" t="s">
        <v>15018</v>
      </c>
      <c r="C2386" t="s">
        <v>17142</v>
      </c>
      <c r="D2386" t="s">
        <v>19233</v>
      </c>
      <c r="E2386" t="s">
        <v>21374</v>
      </c>
      <c r="F2386" t="s">
        <v>17142</v>
      </c>
      <c r="G2386" t="s">
        <v>22508</v>
      </c>
      <c r="H2386" t="s">
        <v>13510</v>
      </c>
      <c r="I2386" t="s">
        <v>13544</v>
      </c>
      <c r="J2386">
        <v>9.7441564769299066E-8</v>
      </c>
      <c r="K2386">
        <v>3</v>
      </c>
    </row>
    <row r="2387" spans="1:11" x14ac:dyDescent="0.2">
      <c r="A2387" s="1">
        <v>778530</v>
      </c>
      <c r="B2387" t="s">
        <v>15019</v>
      </c>
      <c r="C2387" t="s">
        <v>17143</v>
      </c>
      <c r="D2387" t="s">
        <v>19234</v>
      </c>
      <c r="E2387" t="s">
        <v>21375</v>
      </c>
      <c r="F2387" t="s">
        <v>17143</v>
      </c>
      <c r="G2387" t="s">
        <v>22509</v>
      </c>
      <c r="H2387" t="s">
        <v>13510</v>
      </c>
      <c r="I2387" t="s">
        <v>13521</v>
      </c>
      <c r="J2387">
        <v>9.7441564769299066E-8</v>
      </c>
      <c r="K2387">
        <v>3</v>
      </c>
    </row>
    <row r="2388" spans="1:11" x14ac:dyDescent="0.2">
      <c r="A2388" s="1">
        <v>1852751</v>
      </c>
      <c r="B2388" t="s">
        <v>15020</v>
      </c>
      <c r="C2388" t="s">
        <v>17144</v>
      </c>
      <c r="D2388" t="s">
        <v>19235</v>
      </c>
      <c r="E2388" t="s">
        <v>21376</v>
      </c>
      <c r="F2388" t="s">
        <v>17144</v>
      </c>
      <c r="G2388" t="s">
        <v>22510</v>
      </c>
      <c r="H2388" t="s">
        <v>13510</v>
      </c>
      <c r="I2388" t="s">
        <v>13544</v>
      </c>
      <c r="J2388">
        <v>9.7441564769299066E-8</v>
      </c>
      <c r="K2388">
        <v>3</v>
      </c>
    </row>
    <row r="2389" spans="1:11" x14ac:dyDescent="0.2">
      <c r="A2389" s="1">
        <v>1977026</v>
      </c>
      <c r="B2389" t="s">
        <v>15021</v>
      </c>
      <c r="C2389" t="s">
        <v>17145</v>
      </c>
      <c r="D2389" t="s">
        <v>19236</v>
      </c>
      <c r="E2389" t="s">
        <v>21377</v>
      </c>
      <c r="H2389" t="s">
        <v>13513</v>
      </c>
      <c r="I2389" t="s">
        <v>13527</v>
      </c>
      <c r="J2389">
        <v>9.7441564769299066E-8</v>
      </c>
      <c r="K2389">
        <v>3</v>
      </c>
    </row>
    <row r="2390" spans="1:11" x14ac:dyDescent="0.2">
      <c r="A2390" s="1">
        <v>1399559</v>
      </c>
      <c r="B2390" t="s">
        <v>15022</v>
      </c>
      <c r="C2390" t="s">
        <v>17146</v>
      </c>
      <c r="D2390" t="s">
        <v>17146</v>
      </c>
      <c r="E2390" t="s">
        <v>21378</v>
      </c>
      <c r="H2390" t="s">
        <v>13511</v>
      </c>
      <c r="I2390" t="s">
        <v>13528</v>
      </c>
      <c r="J2390">
        <v>9.7441564769299066E-8</v>
      </c>
      <c r="K2390">
        <v>3</v>
      </c>
    </row>
    <row r="2391" spans="1:11" x14ac:dyDescent="0.2">
      <c r="A2391" s="1">
        <v>1315968</v>
      </c>
      <c r="B2391" t="s">
        <v>15023</v>
      </c>
      <c r="C2391" t="s">
        <v>17147</v>
      </c>
      <c r="D2391" t="s">
        <v>19237</v>
      </c>
      <c r="E2391" t="s">
        <v>21379</v>
      </c>
      <c r="H2391" t="s">
        <v>13512</v>
      </c>
      <c r="I2391" t="s">
        <v>13524</v>
      </c>
      <c r="J2391">
        <v>9.7441564769299066E-8</v>
      </c>
      <c r="K2391">
        <v>3</v>
      </c>
    </row>
    <row r="2392" spans="1:11" x14ac:dyDescent="0.2">
      <c r="A2392" s="1">
        <v>1976491</v>
      </c>
      <c r="B2392" t="s">
        <v>15024</v>
      </c>
      <c r="C2392" t="s">
        <v>17148</v>
      </c>
      <c r="D2392" t="s">
        <v>19238</v>
      </c>
      <c r="E2392" t="s">
        <v>21380</v>
      </c>
      <c r="F2392" t="s">
        <v>17148</v>
      </c>
      <c r="G2392" t="s">
        <v>22511</v>
      </c>
      <c r="H2392" t="s">
        <v>13510</v>
      </c>
      <c r="I2392" t="s">
        <v>13545</v>
      </c>
      <c r="J2392">
        <v>9.7441564769299066E-8</v>
      </c>
      <c r="K2392">
        <v>3</v>
      </c>
    </row>
    <row r="2393" spans="1:11" x14ac:dyDescent="0.2">
      <c r="A2393" s="1">
        <v>1536213</v>
      </c>
      <c r="B2393" t="s">
        <v>15025</v>
      </c>
      <c r="C2393" t="s">
        <v>17149</v>
      </c>
      <c r="D2393" t="s">
        <v>19239</v>
      </c>
      <c r="E2393" t="s">
        <v>21381</v>
      </c>
      <c r="F2393" t="s">
        <v>17149</v>
      </c>
      <c r="G2393" t="s">
        <v>22512</v>
      </c>
      <c r="H2393" t="s">
        <v>13510</v>
      </c>
      <c r="I2393" t="s">
        <v>13521</v>
      </c>
      <c r="J2393">
        <v>9.7441564769299066E-8</v>
      </c>
      <c r="K2393">
        <v>3</v>
      </c>
    </row>
    <row r="2394" spans="1:11" x14ac:dyDescent="0.2">
      <c r="A2394" s="1">
        <v>1118878</v>
      </c>
      <c r="B2394" t="s">
        <v>15026</v>
      </c>
      <c r="C2394" t="s">
        <v>17150</v>
      </c>
      <c r="D2394" t="s">
        <v>19240</v>
      </c>
      <c r="E2394" t="s">
        <v>21382</v>
      </c>
      <c r="F2394" t="s">
        <v>17150</v>
      </c>
      <c r="G2394" t="s">
        <v>22513</v>
      </c>
      <c r="H2394" t="s">
        <v>13510</v>
      </c>
      <c r="I2394" t="s">
        <v>13545</v>
      </c>
      <c r="J2394">
        <v>9.7441564769299066E-8</v>
      </c>
      <c r="K2394">
        <v>3</v>
      </c>
    </row>
    <row r="2395" spans="1:11" x14ac:dyDescent="0.2">
      <c r="A2395" s="1">
        <v>1885985</v>
      </c>
      <c r="B2395" t="s">
        <v>15027</v>
      </c>
      <c r="C2395" t="s">
        <v>17151</v>
      </c>
      <c r="D2395" t="s">
        <v>19241</v>
      </c>
      <c r="E2395" t="s">
        <v>21383</v>
      </c>
      <c r="F2395" t="s">
        <v>17151</v>
      </c>
      <c r="G2395" t="s">
        <v>22514</v>
      </c>
      <c r="H2395" t="s">
        <v>13510</v>
      </c>
      <c r="I2395" t="s">
        <v>13537</v>
      </c>
      <c r="J2395">
        <v>9.7441564769299066E-8</v>
      </c>
      <c r="K2395">
        <v>3</v>
      </c>
    </row>
    <row r="2396" spans="1:11" x14ac:dyDescent="0.2">
      <c r="A2396" s="1">
        <v>1325314</v>
      </c>
      <c r="B2396" t="s">
        <v>15028</v>
      </c>
      <c r="C2396" t="s">
        <v>17152</v>
      </c>
      <c r="D2396" t="s">
        <v>19242</v>
      </c>
      <c r="E2396" t="s">
        <v>21384</v>
      </c>
      <c r="F2396" t="s">
        <v>17152</v>
      </c>
      <c r="G2396" t="s">
        <v>22515</v>
      </c>
      <c r="H2396" t="s">
        <v>13510</v>
      </c>
      <c r="I2396" t="s">
        <v>13521</v>
      </c>
      <c r="J2396">
        <v>9.7441564769299066E-8</v>
      </c>
      <c r="K2396">
        <v>3</v>
      </c>
    </row>
    <row r="2397" spans="1:11" x14ac:dyDescent="0.2">
      <c r="A2397" s="1">
        <v>1398485</v>
      </c>
      <c r="B2397" t="s">
        <v>15029</v>
      </c>
      <c r="C2397" t="s">
        <v>17153</v>
      </c>
      <c r="D2397" t="s">
        <v>19243</v>
      </c>
      <c r="E2397" t="s">
        <v>21385</v>
      </c>
      <c r="F2397" t="s">
        <v>17153</v>
      </c>
      <c r="G2397" t="s">
        <v>22516</v>
      </c>
      <c r="H2397" t="s">
        <v>13510</v>
      </c>
      <c r="I2397" t="s">
        <v>13521</v>
      </c>
      <c r="J2397">
        <v>9.7441564769299066E-8</v>
      </c>
      <c r="K2397">
        <v>3</v>
      </c>
    </row>
    <row r="2398" spans="1:11" x14ac:dyDescent="0.2">
      <c r="A2398" s="1">
        <v>1398887</v>
      </c>
      <c r="B2398" t="s">
        <v>15030</v>
      </c>
      <c r="C2398" t="s">
        <v>17154</v>
      </c>
      <c r="D2398" t="s">
        <v>17154</v>
      </c>
      <c r="E2398" t="s">
        <v>21386</v>
      </c>
      <c r="H2398" t="s">
        <v>13511</v>
      </c>
      <c r="I2398" t="s">
        <v>13522</v>
      </c>
      <c r="J2398">
        <v>9.7441564769299066E-8</v>
      </c>
      <c r="K2398">
        <v>3</v>
      </c>
    </row>
    <row r="2399" spans="1:11" x14ac:dyDescent="0.2">
      <c r="A2399" s="1">
        <v>12946</v>
      </c>
      <c r="B2399" t="s">
        <v>15031</v>
      </c>
      <c r="C2399" t="s">
        <v>17155</v>
      </c>
      <c r="D2399" t="s">
        <v>17155</v>
      </c>
      <c r="E2399" t="s">
        <v>21387</v>
      </c>
      <c r="H2399" t="s">
        <v>13511</v>
      </c>
      <c r="I2399" t="s">
        <v>13523</v>
      </c>
      <c r="J2399">
        <v>9.7441564769299066E-8</v>
      </c>
      <c r="K2399">
        <v>3</v>
      </c>
    </row>
    <row r="2400" spans="1:11" x14ac:dyDescent="0.2">
      <c r="A2400" s="1">
        <v>760028</v>
      </c>
      <c r="B2400" t="s">
        <v>15032</v>
      </c>
      <c r="C2400" t="s">
        <v>17156</v>
      </c>
      <c r="D2400" t="s">
        <v>19244</v>
      </c>
      <c r="E2400" t="s">
        <v>21388</v>
      </c>
      <c r="H2400" t="s">
        <v>13516</v>
      </c>
      <c r="I2400" t="s">
        <v>13541</v>
      </c>
      <c r="J2400">
        <v>9.7441564769299066E-8</v>
      </c>
      <c r="K2400">
        <v>3</v>
      </c>
    </row>
    <row r="2401" spans="1:11" x14ac:dyDescent="0.2">
      <c r="A2401" s="1">
        <v>1677881</v>
      </c>
      <c r="B2401" t="s">
        <v>15033</v>
      </c>
      <c r="C2401" t="s">
        <v>5881</v>
      </c>
      <c r="D2401" t="s">
        <v>19245</v>
      </c>
      <c r="E2401" t="s">
        <v>11798</v>
      </c>
      <c r="H2401" t="s">
        <v>13512</v>
      </c>
      <c r="I2401" t="s">
        <v>13524</v>
      </c>
      <c r="J2401">
        <v>9.7022926935475367E-8</v>
      </c>
      <c r="K2401">
        <v>3</v>
      </c>
    </row>
    <row r="2402" spans="1:11" x14ac:dyDescent="0.2">
      <c r="A2402" s="1">
        <v>1677632</v>
      </c>
      <c r="C2402" t="s">
        <v>17157</v>
      </c>
      <c r="D2402" t="s">
        <v>19246</v>
      </c>
      <c r="E2402" t="s">
        <v>21389</v>
      </c>
      <c r="H2402" t="s">
        <v>13514</v>
      </c>
      <c r="I2402" t="s">
        <v>13526</v>
      </c>
      <c r="J2402">
        <v>9.7022926935475367E-8</v>
      </c>
      <c r="K2402">
        <v>3</v>
      </c>
    </row>
    <row r="2403" spans="1:11" x14ac:dyDescent="0.2">
      <c r="A2403" s="1">
        <v>237322</v>
      </c>
      <c r="B2403" t="s">
        <v>15034</v>
      </c>
      <c r="C2403" t="s">
        <v>17158</v>
      </c>
      <c r="D2403" t="s">
        <v>19247</v>
      </c>
      <c r="E2403" t="s">
        <v>21390</v>
      </c>
      <c r="F2403" t="s">
        <v>17158</v>
      </c>
      <c r="G2403" t="s">
        <v>22517</v>
      </c>
      <c r="H2403" t="s">
        <v>13510</v>
      </c>
      <c r="I2403" t="s">
        <v>13521</v>
      </c>
      <c r="J2403">
        <v>9.5956740925195454E-8</v>
      </c>
      <c r="K2403">
        <v>3</v>
      </c>
    </row>
    <row r="2404" spans="1:11" x14ac:dyDescent="0.2">
      <c r="A2404" s="1">
        <v>237581</v>
      </c>
      <c r="B2404" t="s">
        <v>15035</v>
      </c>
      <c r="C2404" t="s">
        <v>17159</v>
      </c>
      <c r="D2404" t="s">
        <v>19248</v>
      </c>
      <c r="E2404" t="s">
        <v>21391</v>
      </c>
      <c r="F2404" t="s">
        <v>17159</v>
      </c>
      <c r="G2404" t="s">
        <v>22518</v>
      </c>
      <c r="H2404" t="s">
        <v>13510</v>
      </c>
      <c r="I2404" t="s">
        <v>13521</v>
      </c>
      <c r="J2404">
        <v>9.5956740925195454E-8</v>
      </c>
      <c r="K2404">
        <v>3</v>
      </c>
    </row>
    <row r="2405" spans="1:11" x14ac:dyDescent="0.2">
      <c r="A2405" s="1">
        <v>522186</v>
      </c>
      <c r="B2405" t="s">
        <v>15036</v>
      </c>
      <c r="C2405" t="s">
        <v>17160</v>
      </c>
      <c r="D2405" t="s">
        <v>17160</v>
      </c>
      <c r="E2405" t="s">
        <v>21392</v>
      </c>
      <c r="H2405" t="s">
        <v>13511</v>
      </c>
      <c r="I2405" t="s">
        <v>13535</v>
      </c>
      <c r="J2405">
        <v>9.5956740925195454E-8</v>
      </c>
      <c r="K2405">
        <v>3</v>
      </c>
    </row>
    <row r="2406" spans="1:11" x14ac:dyDescent="0.2">
      <c r="A2406" s="1">
        <v>522189</v>
      </c>
      <c r="B2406" t="s">
        <v>15037</v>
      </c>
      <c r="C2406" t="s">
        <v>17161</v>
      </c>
      <c r="D2406" t="s">
        <v>19249</v>
      </c>
      <c r="E2406" t="s">
        <v>21393</v>
      </c>
      <c r="H2406" t="s">
        <v>13512</v>
      </c>
      <c r="I2406" t="s">
        <v>13534</v>
      </c>
      <c r="J2406">
        <v>9.5956740925195454E-8</v>
      </c>
      <c r="K2406">
        <v>3</v>
      </c>
    </row>
    <row r="2407" spans="1:11" x14ac:dyDescent="0.2">
      <c r="A2407" s="1">
        <v>212748</v>
      </c>
      <c r="B2407" t="s">
        <v>15038</v>
      </c>
      <c r="C2407" t="s">
        <v>17162</v>
      </c>
      <c r="D2407" t="s">
        <v>19250</v>
      </c>
      <c r="E2407" t="s">
        <v>21394</v>
      </c>
      <c r="H2407" t="s">
        <v>13515</v>
      </c>
      <c r="I2407" t="s">
        <v>22684</v>
      </c>
      <c r="J2407">
        <v>9.595674092519544E-8</v>
      </c>
      <c r="K2407">
        <v>3</v>
      </c>
    </row>
    <row r="2408" spans="1:11" x14ac:dyDescent="0.2">
      <c r="A2408" s="1">
        <v>190622</v>
      </c>
      <c r="B2408" t="s">
        <v>15039</v>
      </c>
      <c r="C2408" t="s">
        <v>17163</v>
      </c>
      <c r="D2408" t="s">
        <v>19251</v>
      </c>
      <c r="E2408" t="s">
        <v>21395</v>
      </c>
      <c r="F2408" t="s">
        <v>17163</v>
      </c>
      <c r="G2408" t="s">
        <v>22519</v>
      </c>
      <c r="H2408" t="s">
        <v>13510</v>
      </c>
      <c r="I2408" t="s">
        <v>13521</v>
      </c>
      <c r="J2408">
        <v>9.595674092519544E-8</v>
      </c>
      <c r="K2408">
        <v>3</v>
      </c>
    </row>
    <row r="2409" spans="1:11" x14ac:dyDescent="0.2">
      <c r="A2409" s="1">
        <v>190456</v>
      </c>
      <c r="B2409" t="s">
        <v>15040</v>
      </c>
      <c r="C2409" t="s">
        <v>17164</v>
      </c>
      <c r="D2409" t="s">
        <v>19252</v>
      </c>
      <c r="E2409" t="s">
        <v>21396</v>
      </c>
      <c r="F2409" t="s">
        <v>17164</v>
      </c>
      <c r="G2409" t="s">
        <v>22520</v>
      </c>
      <c r="H2409" t="s">
        <v>13510</v>
      </c>
      <c r="I2409" t="s">
        <v>13545</v>
      </c>
      <c r="J2409">
        <v>9.595674092519544E-8</v>
      </c>
      <c r="K2409">
        <v>3</v>
      </c>
    </row>
    <row r="2410" spans="1:11" x14ac:dyDescent="0.2">
      <c r="A2410" s="1">
        <v>212747</v>
      </c>
      <c r="B2410" t="s">
        <v>15041</v>
      </c>
      <c r="C2410" t="s">
        <v>17165</v>
      </c>
      <c r="D2410" t="s">
        <v>19253</v>
      </c>
      <c r="E2410" t="s">
        <v>21397</v>
      </c>
      <c r="F2410" t="s">
        <v>16994</v>
      </c>
      <c r="G2410" t="s">
        <v>22521</v>
      </c>
      <c r="H2410" t="s">
        <v>22680</v>
      </c>
      <c r="I2410" t="s">
        <v>22683</v>
      </c>
      <c r="J2410">
        <v>9.595674092519544E-8</v>
      </c>
      <c r="K2410">
        <v>3</v>
      </c>
    </row>
    <row r="2411" spans="1:11" x14ac:dyDescent="0.2">
      <c r="A2411" s="1">
        <v>213091</v>
      </c>
      <c r="B2411" t="s">
        <v>2173</v>
      </c>
      <c r="C2411" t="s">
        <v>5853</v>
      </c>
      <c r="D2411" t="s">
        <v>5853</v>
      </c>
      <c r="E2411" t="s">
        <v>11770</v>
      </c>
      <c r="H2411" t="s">
        <v>13511</v>
      </c>
      <c r="I2411" t="s">
        <v>13523</v>
      </c>
      <c r="J2411">
        <v>9.4130674505472397E-8</v>
      </c>
      <c r="K2411">
        <v>3</v>
      </c>
    </row>
    <row r="2412" spans="1:11" x14ac:dyDescent="0.2">
      <c r="A2412" s="1">
        <v>212890</v>
      </c>
      <c r="B2412" t="s">
        <v>1623</v>
      </c>
      <c r="C2412" t="s">
        <v>5315</v>
      </c>
      <c r="D2412" t="s">
        <v>5315</v>
      </c>
      <c r="E2412" t="s">
        <v>11227</v>
      </c>
      <c r="H2412" t="s">
        <v>13511</v>
      </c>
      <c r="I2412" t="s">
        <v>13522</v>
      </c>
      <c r="J2412">
        <v>9.4130674505472397E-8</v>
      </c>
      <c r="K2412">
        <v>3</v>
      </c>
    </row>
    <row r="2413" spans="1:11" x14ac:dyDescent="0.2">
      <c r="A2413" s="1">
        <v>1177768</v>
      </c>
      <c r="B2413" t="s">
        <v>15042</v>
      </c>
      <c r="C2413" t="s">
        <v>17166</v>
      </c>
      <c r="D2413" t="s">
        <v>17166</v>
      </c>
      <c r="E2413" t="s">
        <v>21398</v>
      </c>
      <c r="H2413" t="s">
        <v>13511</v>
      </c>
      <c r="I2413" t="s">
        <v>13523</v>
      </c>
      <c r="J2413">
        <v>9.3330645200023455E-8</v>
      </c>
      <c r="K2413">
        <v>3</v>
      </c>
    </row>
    <row r="2414" spans="1:11" x14ac:dyDescent="0.2">
      <c r="A2414" s="1">
        <v>719937</v>
      </c>
      <c r="C2414" t="s">
        <v>17167</v>
      </c>
      <c r="D2414" t="s">
        <v>19254</v>
      </c>
      <c r="E2414" t="s">
        <v>21399</v>
      </c>
      <c r="H2414" t="s">
        <v>13514</v>
      </c>
      <c r="I2414" t="s">
        <v>13526</v>
      </c>
      <c r="J2414">
        <v>9.0737675978381063E-8</v>
      </c>
      <c r="K2414">
        <v>3</v>
      </c>
    </row>
    <row r="2415" spans="1:11" x14ac:dyDescent="0.2">
      <c r="A2415" s="1">
        <v>13822</v>
      </c>
      <c r="B2415" t="s">
        <v>15043</v>
      </c>
      <c r="C2415" t="s">
        <v>17168</v>
      </c>
      <c r="D2415" t="s">
        <v>19255</v>
      </c>
      <c r="E2415" t="s">
        <v>21400</v>
      </c>
      <c r="F2415" t="s">
        <v>17168</v>
      </c>
      <c r="G2415" t="s">
        <v>22522</v>
      </c>
      <c r="H2415" t="s">
        <v>13510</v>
      </c>
      <c r="I2415" t="s">
        <v>13544</v>
      </c>
      <c r="J2415">
        <v>9.0284399456366457E-8</v>
      </c>
      <c r="K2415">
        <v>3</v>
      </c>
    </row>
    <row r="2416" spans="1:11" x14ac:dyDescent="0.2">
      <c r="A2416" s="1">
        <v>49782</v>
      </c>
      <c r="B2416" t="s">
        <v>15044</v>
      </c>
      <c r="C2416" t="s">
        <v>17169</v>
      </c>
      <c r="D2416" t="s">
        <v>19256</v>
      </c>
      <c r="E2416" t="s">
        <v>21401</v>
      </c>
      <c r="F2416" t="s">
        <v>17169</v>
      </c>
      <c r="G2416" t="s">
        <v>22523</v>
      </c>
      <c r="H2416" t="s">
        <v>13510</v>
      </c>
      <c r="I2416" t="s">
        <v>13521</v>
      </c>
      <c r="J2416">
        <v>9.0284399456366457E-8</v>
      </c>
      <c r="K2416">
        <v>3</v>
      </c>
    </row>
    <row r="2417" spans="1:11" x14ac:dyDescent="0.2">
      <c r="A2417" s="1">
        <v>1175930</v>
      </c>
      <c r="B2417" t="s">
        <v>15045</v>
      </c>
      <c r="C2417" t="s">
        <v>17170</v>
      </c>
      <c r="D2417" t="s">
        <v>19257</v>
      </c>
      <c r="E2417" t="s">
        <v>21402</v>
      </c>
      <c r="F2417" t="s">
        <v>17170</v>
      </c>
      <c r="G2417" t="s">
        <v>22524</v>
      </c>
      <c r="H2417" t="s">
        <v>13510</v>
      </c>
      <c r="I2417" t="s">
        <v>13545</v>
      </c>
      <c r="J2417">
        <v>9.0284399456366457E-8</v>
      </c>
      <c r="K2417">
        <v>3</v>
      </c>
    </row>
    <row r="2418" spans="1:11" x14ac:dyDescent="0.2">
      <c r="A2418" s="1">
        <v>1175996</v>
      </c>
      <c r="B2418" t="s">
        <v>15046</v>
      </c>
      <c r="C2418" t="s">
        <v>17171</v>
      </c>
      <c r="D2418" t="s">
        <v>19258</v>
      </c>
      <c r="E2418" t="s">
        <v>21403</v>
      </c>
      <c r="F2418" t="s">
        <v>17171</v>
      </c>
      <c r="G2418" t="s">
        <v>22525</v>
      </c>
      <c r="H2418" t="s">
        <v>13510</v>
      </c>
      <c r="I2418" t="s">
        <v>13521</v>
      </c>
      <c r="J2418">
        <v>9.0284399456366457E-8</v>
      </c>
      <c r="K2418">
        <v>3</v>
      </c>
    </row>
    <row r="2419" spans="1:11" x14ac:dyDescent="0.2">
      <c r="A2419" s="1">
        <v>1176177</v>
      </c>
      <c r="B2419" t="s">
        <v>15047</v>
      </c>
      <c r="C2419" t="s">
        <v>17172</v>
      </c>
      <c r="D2419" t="s">
        <v>19259</v>
      </c>
      <c r="E2419" t="s">
        <v>21404</v>
      </c>
      <c r="F2419" t="s">
        <v>17172</v>
      </c>
      <c r="G2419" t="s">
        <v>22526</v>
      </c>
      <c r="H2419" t="s">
        <v>13510</v>
      </c>
      <c r="I2419" t="s">
        <v>13521</v>
      </c>
      <c r="J2419">
        <v>9.0284399456366457E-8</v>
      </c>
      <c r="K2419">
        <v>3</v>
      </c>
    </row>
    <row r="2420" spans="1:11" x14ac:dyDescent="0.2">
      <c r="A2420" s="1">
        <v>1176244</v>
      </c>
      <c r="B2420" t="s">
        <v>15048</v>
      </c>
      <c r="C2420" t="s">
        <v>17173</v>
      </c>
      <c r="D2420" t="s">
        <v>19260</v>
      </c>
      <c r="E2420" t="s">
        <v>21405</v>
      </c>
      <c r="F2420" t="s">
        <v>17173</v>
      </c>
      <c r="G2420" t="s">
        <v>22336</v>
      </c>
      <c r="H2420" t="s">
        <v>13510</v>
      </c>
      <c r="I2420" t="s">
        <v>13521</v>
      </c>
      <c r="J2420">
        <v>9.0284399456366457E-8</v>
      </c>
      <c r="K2420">
        <v>3</v>
      </c>
    </row>
    <row r="2421" spans="1:11" x14ac:dyDescent="0.2">
      <c r="A2421" s="1">
        <v>1176256</v>
      </c>
      <c r="B2421" t="s">
        <v>15049</v>
      </c>
      <c r="C2421" t="s">
        <v>17174</v>
      </c>
      <c r="D2421" t="s">
        <v>19261</v>
      </c>
      <c r="E2421" t="s">
        <v>21406</v>
      </c>
      <c r="F2421" t="s">
        <v>17174</v>
      </c>
      <c r="G2421" t="s">
        <v>22527</v>
      </c>
      <c r="H2421" t="s">
        <v>13510</v>
      </c>
      <c r="I2421" t="s">
        <v>13521</v>
      </c>
      <c r="J2421">
        <v>9.0284399456366457E-8</v>
      </c>
      <c r="K2421">
        <v>3</v>
      </c>
    </row>
    <row r="2422" spans="1:11" x14ac:dyDescent="0.2">
      <c r="A2422" s="1">
        <v>50839</v>
      </c>
      <c r="B2422" t="s">
        <v>15050</v>
      </c>
      <c r="C2422" t="s">
        <v>17175</v>
      </c>
      <c r="D2422" t="s">
        <v>19262</v>
      </c>
      <c r="E2422" t="s">
        <v>21407</v>
      </c>
      <c r="F2422" t="s">
        <v>17175</v>
      </c>
      <c r="G2422" t="s">
        <v>22528</v>
      </c>
      <c r="H2422" t="s">
        <v>13510</v>
      </c>
      <c r="I2422" t="s">
        <v>13521</v>
      </c>
      <c r="J2422">
        <v>9.0284399456366457E-8</v>
      </c>
      <c r="K2422">
        <v>3</v>
      </c>
    </row>
    <row r="2423" spans="1:11" x14ac:dyDescent="0.2">
      <c r="A2423" s="1">
        <v>1176339</v>
      </c>
      <c r="B2423" t="s">
        <v>15051</v>
      </c>
      <c r="C2423" t="s">
        <v>17176</v>
      </c>
      <c r="D2423" t="s">
        <v>19263</v>
      </c>
      <c r="E2423" t="s">
        <v>21408</v>
      </c>
      <c r="F2423" t="s">
        <v>17176</v>
      </c>
      <c r="G2423" t="s">
        <v>22529</v>
      </c>
      <c r="H2423" t="s">
        <v>13510</v>
      </c>
      <c r="I2423" t="s">
        <v>13521</v>
      </c>
      <c r="J2423">
        <v>9.0284399456366457E-8</v>
      </c>
      <c r="K2423">
        <v>3</v>
      </c>
    </row>
    <row r="2424" spans="1:11" x14ac:dyDescent="0.2">
      <c r="A2424" s="1">
        <v>978042</v>
      </c>
      <c r="B2424" t="s">
        <v>15052</v>
      </c>
      <c r="C2424" t="s">
        <v>17177</v>
      </c>
      <c r="D2424" t="s">
        <v>19264</v>
      </c>
      <c r="E2424" t="s">
        <v>21409</v>
      </c>
      <c r="F2424" t="s">
        <v>17177</v>
      </c>
      <c r="G2424" t="s">
        <v>22530</v>
      </c>
      <c r="H2424" t="s">
        <v>13510</v>
      </c>
      <c r="I2424" t="s">
        <v>13521</v>
      </c>
      <c r="J2424">
        <v>9.0284399456366457E-8</v>
      </c>
      <c r="K2424">
        <v>3</v>
      </c>
    </row>
    <row r="2425" spans="1:11" x14ac:dyDescent="0.2">
      <c r="A2425" s="1">
        <v>14031</v>
      </c>
      <c r="B2425" t="s">
        <v>15053</v>
      </c>
      <c r="C2425" t="s">
        <v>17178</v>
      </c>
      <c r="D2425" t="s">
        <v>19265</v>
      </c>
      <c r="E2425" t="s">
        <v>21410</v>
      </c>
      <c r="F2425" t="s">
        <v>17178</v>
      </c>
      <c r="G2425" t="s">
        <v>22531</v>
      </c>
      <c r="H2425" t="s">
        <v>13510</v>
      </c>
      <c r="I2425" t="s">
        <v>13521</v>
      </c>
      <c r="J2425">
        <v>9.0284399456366457E-8</v>
      </c>
      <c r="K2425">
        <v>3</v>
      </c>
    </row>
    <row r="2426" spans="1:11" x14ac:dyDescent="0.2">
      <c r="A2426" s="1">
        <v>51906</v>
      </c>
      <c r="B2426" t="s">
        <v>15054</v>
      </c>
      <c r="C2426" t="s">
        <v>17179</v>
      </c>
      <c r="D2426" t="s">
        <v>19266</v>
      </c>
      <c r="E2426" t="s">
        <v>21411</v>
      </c>
      <c r="F2426" t="s">
        <v>17179</v>
      </c>
      <c r="G2426" t="s">
        <v>22532</v>
      </c>
      <c r="H2426" t="s">
        <v>13510</v>
      </c>
      <c r="I2426" t="s">
        <v>13537</v>
      </c>
      <c r="J2426">
        <v>9.0284399456366457E-8</v>
      </c>
      <c r="K2426">
        <v>3</v>
      </c>
    </row>
    <row r="2427" spans="1:11" x14ac:dyDescent="0.2">
      <c r="A2427" s="1">
        <v>522197</v>
      </c>
      <c r="B2427" t="s">
        <v>15055</v>
      </c>
      <c r="C2427" t="s">
        <v>17180</v>
      </c>
      <c r="D2427" t="s">
        <v>19267</v>
      </c>
      <c r="E2427" t="s">
        <v>21412</v>
      </c>
      <c r="F2427" t="s">
        <v>17180</v>
      </c>
      <c r="G2427" t="s">
        <v>22533</v>
      </c>
      <c r="H2427" t="s">
        <v>13510</v>
      </c>
      <c r="I2427" t="s">
        <v>13545</v>
      </c>
      <c r="J2427">
        <v>9.0284399456366457E-8</v>
      </c>
      <c r="K2427">
        <v>3</v>
      </c>
    </row>
    <row r="2428" spans="1:11" x14ac:dyDescent="0.2">
      <c r="A2428" s="1">
        <v>522373</v>
      </c>
      <c r="B2428" t="s">
        <v>15056</v>
      </c>
      <c r="C2428" t="s">
        <v>17181</v>
      </c>
      <c r="D2428" t="s">
        <v>19268</v>
      </c>
      <c r="E2428" t="s">
        <v>21413</v>
      </c>
      <c r="F2428" t="s">
        <v>17181</v>
      </c>
      <c r="G2428" t="s">
        <v>22534</v>
      </c>
      <c r="H2428" t="s">
        <v>13510</v>
      </c>
      <c r="I2428" t="s">
        <v>13521</v>
      </c>
      <c r="J2428">
        <v>9.0284399456366457E-8</v>
      </c>
      <c r="K2428">
        <v>3</v>
      </c>
    </row>
    <row r="2429" spans="1:11" x14ac:dyDescent="0.2">
      <c r="A2429" s="1">
        <v>1175814</v>
      </c>
      <c r="B2429" t="s">
        <v>15057</v>
      </c>
      <c r="C2429" t="s">
        <v>17182</v>
      </c>
      <c r="D2429" t="s">
        <v>19269</v>
      </c>
      <c r="E2429" t="s">
        <v>21414</v>
      </c>
      <c r="F2429" t="s">
        <v>17182</v>
      </c>
      <c r="G2429" t="s">
        <v>22535</v>
      </c>
      <c r="H2429" t="s">
        <v>13510</v>
      </c>
      <c r="I2429" t="s">
        <v>13537</v>
      </c>
      <c r="J2429">
        <v>9.0284399456366457E-8</v>
      </c>
      <c r="K2429">
        <v>3</v>
      </c>
    </row>
    <row r="2430" spans="1:11" x14ac:dyDescent="0.2">
      <c r="A2430" s="1">
        <v>1175192</v>
      </c>
      <c r="B2430" t="s">
        <v>15058</v>
      </c>
      <c r="C2430" t="s">
        <v>17183</v>
      </c>
      <c r="D2430" t="s">
        <v>19270</v>
      </c>
      <c r="E2430" t="s">
        <v>21415</v>
      </c>
      <c r="F2430" t="s">
        <v>17183</v>
      </c>
      <c r="G2430" t="s">
        <v>22536</v>
      </c>
      <c r="H2430" t="s">
        <v>13510</v>
      </c>
      <c r="I2430" t="s">
        <v>13521</v>
      </c>
      <c r="J2430">
        <v>9.0284399456366457E-8</v>
      </c>
      <c r="K2430">
        <v>3</v>
      </c>
    </row>
    <row r="2431" spans="1:11" x14ac:dyDescent="0.2">
      <c r="A2431" s="1">
        <v>1176501</v>
      </c>
      <c r="B2431" t="s">
        <v>15059</v>
      </c>
      <c r="C2431" t="s">
        <v>17184</v>
      </c>
      <c r="D2431" t="s">
        <v>19271</v>
      </c>
      <c r="E2431" t="s">
        <v>21416</v>
      </c>
      <c r="F2431" t="s">
        <v>17184</v>
      </c>
      <c r="G2431" t="s">
        <v>22537</v>
      </c>
      <c r="H2431" t="s">
        <v>13510</v>
      </c>
      <c r="I2431" t="s">
        <v>13521</v>
      </c>
      <c r="J2431">
        <v>9.0284399456366457E-8</v>
      </c>
      <c r="K2431">
        <v>3</v>
      </c>
    </row>
    <row r="2432" spans="1:11" x14ac:dyDescent="0.2">
      <c r="A2432" s="1">
        <v>1176582</v>
      </c>
      <c r="B2432" t="s">
        <v>15060</v>
      </c>
      <c r="C2432" t="s">
        <v>17185</v>
      </c>
      <c r="D2432" t="s">
        <v>19272</v>
      </c>
      <c r="E2432" t="s">
        <v>21417</v>
      </c>
      <c r="F2432" t="s">
        <v>17185</v>
      </c>
      <c r="G2432" t="s">
        <v>22538</v>
      </c>
      <c r="H2432" t="s">
        <v>13510</v>
      </c>
      <c r="I2432" t="s">
        <v>13521</v>
      </c>
      <c r="J2432">
        <v>9.0284399456366457E-8</v>
      </c>
      <c r="K2432">
        <v>3</v>
      </c>
    </row>
    <row r="2433" spans="1:11" x14ac:dyDescent="0.2">
      <c r="A2433" s="1">
        <v>1176755</v>
      </c>
      <c r="B2433" t="s">
        <v>15061</v>
      </c>
      <c r="C2433" t="s">
        <v>17186</v>
      </c>
      <c r="D2433" t="s">
        <v>19273</v>
      </c>
      <c r="E2433" t="s">
        <v>21418</v>
      </c>
      <c r="F2433" t="s">
        <v>17186</v>
      </c>
      <c r="G2433" t="s">
        <v>22539</v>
      </c>
      <c r="H2433" t="s">
        <v>13510</v>
      </c>
      <c r="I2433" t="s">
        <v>13537</v>
      </c>
      <c r="J2433">
        <v>9.0284399456366457E-8</v>
      </c>
      <c r="K2433">
        <v>3</v>
      </c>
    </row>
    <row r="2434" spans="1:11" x14ac:dyDescent="0.2">
      <c r="A2434" s="1">
        <v>1176912</v>
      </c>
      <c r="B2434" t="s">
        <v>15062</v>
      </c>
      <c r="C2434" t="s">
        <v>17187</v>
      </c>
      <c r="D2434" t="s">
        <v>19274</v>
      </c>
      <c r="E2434" t="s">
        <v>21419</v>
      </c>
      <c r="F2434" t="s">
        <v>17187</v>
      </c>
      <c r="G2434" t="s">
        <v>22540</v>
      </c>
      <c r="H2434" t="s">
        <v>13510</v>
      </c>
      <c r="I2434" t="s">
        <v>13521</v>
      </c>
      <c r="J2434">
        <v>9.0284399456366457E-8</v>
      </c>
      <c r="K2434">
        <v>3</v>
      </c>
    </row>
    <row r="2435" spans="1:11" x14ac:dyDescent="0.2">
      <c r="A2435" s="1">
        <v>1177112</v>
      </c>
      <c r="B2435" t="s">
        <v>15063</v>
      </c>
      <c r="C2435" t="s">
        <v>17188</v>
      </c>
      <c r="D2435" t="s">
        <v>19275</v>
      </c>
      <c r="E2435" t="s">
        <v>21420</v>
      </c>
      <c r="F2435" t="s">
        <v>17188</v>
      </c>
      <c r="G2435" t="s">
        <v>22541</v>
      </c>
      <c r="H2435" t="s">
        <v>13510</v>
      </c>
      <c r="I2435" t="s">
        <v>13521</v>
      </c>
      <c r="J2435">
        <v>9.0284399456366457E-8</v>
      </c>
      <c r="K2435">
        <v>3</v>
      </c>
    </row>
    <row r="2436" spans="1:11" x14ac:dyDescent="0.2">
      <c r="A2436" s="1">
        <v>1177292</v>
      </c>
      <c r="B2436" t="s">
        <v>15064</v>
      </c>
      <c r="C2436" t="s">
        <v>17189</v>
      </c>
      <c r="D2436" t="s">
        <v>19276</v>
      </c>
      <c r="E2436" t="s">
        <v>21421</v>
      </c>
      <c r="F2436" t="s">
        <v>17189</v>
      </c>
      <c r="G2436" t="s">
        <v>22542</v>
      </c>
      <c r="H2436" t="s">
        <v>13510</v>
      </c>
      <c r="I2436" t="s">
        <v>13544</v>
      </c>
      <c r="J2436">
        <v>9.0284399456366457E-8</v>
      </c>
      <c r="K2436">
        <v>3</v>
      </c>
    </row>
    <row r="2437" spans="1:11" x14ac:dyDescent="0.2">
      <c r="A2437" s="1">
        <v>1177365</v>
      </c>
      <c r="B2437" t="s">
        <v>15065</v>
      </c>
      <c r="C2437" t="s">
        <v>17190</v>
      </c>
      <c r="D2437" t="s">
        <v>19277</v>
      </c>
      <c r="E2437" t="s">
        <v>21422</v>
      </c>
      <c r="F2437" t="s">
        <v>17190</v>
      </c>
      <c r="G2437" t="s">
        <v>22543</v>
      </c>
      <c r="H2437" t="s">
        <v>13510</v>
      </c>
      <c r="I2437" t="s">
        <v>13521</v>
      </c>
      <c r="J2437">
        <v>9.0284399456366457E-8</v>
      </c>
      <c r="K2437">
        <v>3</v>
      </c>
    </row>
    <row r="2438" spans="1:11" x14ac:dyDescent="0.2">
      <c r="A2438" s="1">
        <v>1177505</v>
      </c>
      <c r="B2438" t="s">
        <v>15066</v>
      </c>
      <c r="C2438" t="s">
        <v>17191</v>
      </c>
      <c r="D2438" t="s">
        <v>19278</v>
      </c>
      <c r="E2438" t="s">
        <v>21423</v>
      </c>
      <c r="F2438" t="s">
        <v>17191</v>
      </c>
      <c r="G2438" t="s">
        <v>22544</v>
      </c>
      <c r="H2438" t="s">
        <v>13510</v>
      </c>
      <c r="I2438" t="s">
        <v>13545</v>
      </c>
      <c r="J2438">
        <v>9.0284399456366457E-8</v>
      </c>
      <c r="K2438">
        <v>3</v>
      </c>
    </row>
    <row r="2439" spans="1:11" x14ac:dyDescent="0.2">
      <c r="A2439" s="1">
        <v>1177612</v>
      </c>
      <c r="B2439" t="s">
        <v>15067</v>
      </c>
      <c r="C2439" t="s">
        <v>17192</v>
      </c>
      <c r="D2439" t="s">
        <v>19279</v>
      </c>
      <c r="E2439" t="s">
        <v>21424</v>
      </c>
      <c r="F2439" t="s">
        <v>17192</v>
      </c>
      <c r="G2439" t="s">
        <v>22545</v>
      </c>
      <c r="H2439" t="s">
        <v>13510</v>
      </c>
      <c r="I2439" t="s">
        <v>13537</v>
      </c>
      <c r="J2439">
        <v>9.0284399456366457E-8</v>
      </c>
      <c r="K2439">
        <v>3</v>
      </c>
    </row>
    <row r="2440" spans="1:11" x14ac:dyDescent="0.2">
      <c r="A2440" s="1">
        <v>49611</v>
      </c>
      <c r="B2440" t="s">
        <v>15068</v>
      </c>
      <c r="C2440" t="s">
        <v>17193</v>
      </c>
      <c r="D2440" t="s">
        <v>19280</v>
      </c>
      <c r="E2440" t="s">
        <v>21425</v>
      </c>
      <c r="F2440" t="s">
        <v>17193</v>
      </c>
      <c r="G2440" t="s">
        <v>22546</v>
      </c>
      <c r="H2440" t="s">
        <v>13510</v>
      </c>
      <c r="I2440" t="s">
        <v>13521</v>
      </c>
      <c r="J2440">
        <v>9.0284399456366457E-8</v>
      </c>
      <c r="K2440">
        <v>3</v>
      </c>
    </row>
    <row r="2441" spans="1:11" x14ac:dyDescent="0.2">
      <c r="A2441" s="1">
        <v>1175645</v>
      </c>
      <c r="B2441" t="s">
        <v>15069</v>
      </c>
      <c r="C2441" t="s">
        <v>17194</v>
      </c>
      <c r="D2441" t="s">
        <v>19281</v>
      </c>
      <c r="E2441" t="s">
        <v>21426</v>
      </c>
      <c r="F2441" t="s">
        <v>17194</v>
      </c>
      <c r="G2441" t="s">
        <v>22547</v>
      </c>
      <c r="H2441" t="s">
        <v>13510</v>
      </c>
      <c r="I2441" t="s">
        <v>13521</v>
      </c>
      <c r="J2441">
        <v>9.0284399456366457E-8</v>
      </c>
      <c r="K2441">
        <v>3</v>
      </c>
    </row>
    <row r="2442" spans="1:11" x14ac:dyDescent="0.2">
      <c r="A2442" s="1">
        <v>1175800</v>
      </c>
      <c r="B2442" t="s">
        <v>15070</v>
      </c>
      <c r="C2442" t="s">
        <v>17195</v>
      </c>
      <c r="D2442" t="s">
        <v>19282</v>
      </c>
      <c r="E2442" t="s">
        <v>21427</v>
      </c>
      <c r="F2442" t="s">
        <v>17195</v>
      </c>
      <c r="G2442" t="s">
        <v>22548</v>
      </c>
      <c r="H2442" t="s">
        <v>13510</v>
      </c>
      <c r="I2442" t="s">
        <v>13521</v>
      </c>
      <c r="J2442">
        <v>9.0284399456366457E-8</v>
      </c>
      <c r="K2442">
        <v>3</v>
      </c>
    </row>
    <row r="2443" spans="1:11" x14ac:dyDescent="0.2">
      <c r="A2443" s="1">
        <v>1175405</v>
      </c>
      <c r="B2443" t="s">
        <v>15071</v>
      </c>
      <c r="C2443" t="s">
        <v>17196</v>
      </c>
      <c r="D2443" t="s">
        <v>19283</v>
      </c>
      <c r="E2443" t="s">
        <v>21428</v>
      </c>
      <c r="F2443" t="s">
        <v>17196</v>
      </c>
      <c r="G2443" t="s">
        <v>22549</v>
      </c>
      <c r="H2443" t="s">
        <v>13510</v>
      </c>
      <c r="I2443" t="s">
        <v>13521</v>
      </c>
      <c r="J2443">
        <v>9.0284399456366457E-8</v>
      </c>
      <c r="K2443">
        <v>3</v>
      </c>
    </row>
    <row r="2444" spans="1:11" x14ac:dyDescent="0.2">
      <c r="A2444" s="1">
        <v>1175549</v>
      </c>
      <c r="B2444" t="s">
        <v>15072</v>
      </c>
      <c r="C2444" t="s">
        <v>17197</v>
      </c>
      <c r="D2444" t="s">
        <v>19284</v>
      </c>
      <c r="E2444" t="s">
        <v>21429</v>
      </c>
      <c r="F2444" t="s">
        <v>17197</v>
      </c>
      <c r="G2444" t="s">
        <v>22550</v>
      </c>
      <c r="H2444" t="s">
        <v>13510</v>
      </c>
      <c r="I2444" t="s">
        <v>13521</v>
      </c>
      <c r="J2444">
        <v>9.0284399456366457E-8</v>
      </c>
      <c r="K2444">
        <v>3</v>
      </c>
    </row>
    <row r="2445" spans="1:11" x14ac:dyDescent="0.2">
      <c r="A2445" s="1">
        <v>1175316</v>
      </c>
      <c r="B2445" t="s">
        <v>15073</v>
      </c>
      <c r="C2445" t="s">
        <v>17198</v>
      </c>
      <c r="D2445" t="s">
        <v>19285</v>
      </c>
      <c r="E2445" t="s">
        <v>21430</v>
      </c>
      <c r="F2445" t="s">
        <v>17198</v>
      </c>
      <c r="G2445" t="s">
        <v>22551</v>
      </c>
      <c r="H2445" t="s">
        <v>13510</v>
      </c>
      <c r="I2445" t="s">
        <v>13521</v>
      </c>
      <c r="J2445">
        <v>9.0284399456366457E-8</v>
      </c>
      <c r="K2445">
        <v>3</v>
      </c>
    </row>
    <row r="2446" spans="1:11" x14ac:dyDescent="0.2">
      <c r="A2446" s="1">
        <v>723115</v>
      </c>
      <c r="B2446" t="s">
        <v>15074</v>
      </c>
      <c r="C2446" t="s">
        <v>17199</v>
      </c>
      <c r="D2446" t="s">
        <v>19286</v>
      </c>
      <c r="E2446" t="s">
        <v>21431</v>
      </c>
      <c r="F2446" t="s">
        <v>17199</v>
      </c>
      <c r="G2446" t="s">
        <v>22552</v>
      </c>
      <c r="H2446" t="s">
        <v>13510</v>
      </c>
      <c r="I2446" t="s">
        <v>13521</v>
      </c>
      <c r="J2446">
        <v>8.9559624863515721E-8</v>
      </c>
      <c r="K2446">
        <v>3</v>
      </c>
    </row>
    <row r="2447" spans="1:11" x14ac:dyDescent="0.2">
      <c r="A2447" s="1">
        <v>721491</v>
      </c>
      <c r="B2447" t="s">
        <v>15075</v>
      </c>
      <c r="C2447" t="s">
        <v>17200</v>
      </c>
      <c r="D2447" t="s">
        <v>17200</v>
      </c>
      <c r="E2447" t="s">
        <v>21432</v>
      </c>
      <c r="H2447" t="s">
        <v>13511</v>
      </c>
      <c r="I2447" t="s">
        <v>13523</v>
      </c>
      <c r="J2447">
        <v>8.9559624863515721E-8</v>
      </c>
      <c r="K2447">
        <v>3</v>
      </c>
    </row>
    <row r="2448" spans="1:11" x14ac:dyDescent="0.2">
      <c r="A2448" s="1">
        <v>722947</v>
      </c>
      <c r="B2448" t="s">
        <v>15076</v>
      </c>
      <c r="C2448" t="s">
        <v>17201</v>
      </c>
      <c r="D2448" t="s">
        <v>19287</v>
      </c>
      <c r="E2448" t="s">
        <v>21433</v>
      </c>
      <c r="F2448" t="s">
        <v>17201</v>
      </c>
      <c r="G2448" t="s">
        <v>22553</v>
      </c>
      <c r="H2448" t="s">
        <v>13510</v>
      </c>
      <c r="I2448" t="s">
        <v>13521</v>
      </c>
      <c r="J2448">
        <v>8.9559624863515721E-8</v>
      </c>
      <c r="K2448">
        <v>3</v>
      </c>
    </row>
    <row r="2449" spans="1:11" x14ac:dyDescent="0.2">
      <c r="A2449" s="1">
        <v>2034031</v>
      </c>
      <c r="B2449" t="s">
        <v>1235</v>
      </c>
      <c r="C2449" t="s">
        <v>4926</v>
      </c>
      <c r="D2449" t="s">
        <v>4926</v>
      </c>
      <c r="E2449" t="s">
        <v>10836</v>
      </c>
      <c r="H2449" t="s">
        <v>13511</v>
      </c>
      <c r="I2449" t="s">
        <v>13523</v>
      </c>
      <c r="J2449">
        <v>8.8976460118439508E-8</v>
      </c>
      <c r="K2449">
        <v>3</v>
      </c>
    </row>
    <row r="2450" spans="1:11" x14ac:dyDescent="0.2">
      <c r="A2450" s="1">
        <v>720773</v>
      </c>
      <c r="B2450" t="s">
        <v>15077</v>
      </c>
      <c r="C2450" t="s">
        <v>17202</v>
      </c>
      <c r="D2450" t="s">
        <v>19288</v>
      </c>
      <c r="E2450" t="s">
        <v>21434</v>
      </c>
      <c r="H2450" t="s">
        <v>13515</v>
      </c>
      <c r="I2450" t="s">
        <v>13540</v>
      </c>
      <c r="J2450">
        <v>8.8697926445451756E-8</v>
      </c>
      <c r="K2450">
        <v>3</v>
      </c>
    </row>
    <row r="2451" spans="1:11" x14ac:dyDescent="0.2">
      <c r="A2451" s="1">
        <v>720765</v>
      </c>
      <c r="B2451" t="s">
        <v>15078</v>
      </c>
      <c r="C2451" t="s">
        <v>17203</v>
      </c>
      <c r="D2451" t="s">
        <v>19289</v>
      </c>
      <c r="E2451" t="s">
        <v>21435</v>
      </c>
      <c r="H2451" t="s">
        <v>13515</v>
      </c>
      <c r="I2451" t="s">
        <v>13540</v>
      </c>
      <c r="J2451">
        <v>8.8697926445451756E-8</v>
      </c>
      <c r="K2451">
        <v>3</v>
      </c>
    </row>
    <row r="2452" spans="1:11" x14ac:dyDescent="0.2">
      <c r="A2452" s="1">
        <v>720763</v>
      </c>
      <c r="C2452" t="s">
        <v>17204</v>
      </c>
      <c r="D2452" t="s">
        <v>19290</v>
      </c>
      <c r="E2452" t="s">
        <v>21436</v>
      </c>
      <c r="H2452" t="s">
        <v>13514</v>
      </c>
      <c r="I2452" t="s">
        <v>13526</v>
      </c>
      <c r="J2452">
        <v>8.8697926445451756E-8</v>
      </c>
      <c r="K2452">
        <v>3</v>
      </c>
    </row>
    <row r="2453" spans="1:11" x14ac:dyDescent="0.2">
      <c r="A2453" s="1">
        <v>720166</v>
      </c>
      <c r="B2453" t="s">
        <v>15079</v>
      </c>
      <c r="C2453" t="s">
        <v>17205</v>
      </c>
      <c r="D2453" t="s">
        <v>19291</v>
      </c>
      <c r="E2453" t="s">
        <v>21437</v>
      </c>
      <c r="F2453" t="s">
        <v>17205</v>
      </c>
      <c r="G2453" t="s">
        <v>22554</v>
      </c>
      <c r="H2453" t="s">
        <v>13510</v>
      </c>
      <c r="I2453" t="s">
        <v>13537</v>
      </c>
      <c r="J2453">
        <v>8.8431928121873507E-8</v>
      </c>
      <c r="K2453">
        <v>3</v>
      </c>
    </row>
    <row r="2454" spans="1:11" x14ac:dyDescent="0.2">
      <c r="A2454" s="1">
        <v>764959</v>
      </c>
      <c r="B2454" t="s">
        <v>15080</v>
      </c>
      <c r="C2454" t="s">
        <v>17206</v>
      </c>
      <c r="D2454" t="s">
        <v>19292</v>
      </c>
      <c r="E2454" t="s">
        <v>21438</v>
      </c>
      <c r="H2454" t="s">
        <v>13509</v>
      </c>
      <c r="I2454" t="s">
        <v>13518</v>
      </c>
      <c r="J2454">
        <v>8.8374276887381021E-8</v>
      </c>
      <c r="K2454">
        <v>3</v>
      </c>
    </row>
    <row r="2455" spans="1:11" x14ac:dyDescent="0.2">
      <c r="A2455" s="1">
        <v>1504731</v>
      </c>
      <c r="B2455" t="s">
        <v>1465</v>
      </c>
      <c r="C2455" t="s">
        <v>5159</v>
      </c>
      <c r="D2455" t="s">
        <v>5159</v>
      </c>
      <c r="E2455" t="s">
        <v>11070</v>
      </c>
      <c r="H2455" t="s">
        <v>13511</v>
      </c>
      <c r="I2455" t="s">
        <v>13523</v>
      </c>
      <c r="J2455">
        <v>8.7385016682807516E-8</v>
      </c>
      <c r="K2455">
        <v>3</v>
      </c>
    </row>
    <row r="2456" spans="1:11" x14ac:dyDescent="0.2">
      <c r="A2456" s="1">
        <v>1505249</v>
      </c>
      <c r="B2456" t="s">
        <v>1349</v>
      </c>
      <c r="C2456" t="s">
        <v>5043</v>
      </c>
      <c r="D2456" t="s">
        <v>5043</v>
      </c>
      <c r="E2456" t="s">
        <v>10954</v>
      </c>
      <c r="H2456" t="s">
        <v>13511</v>
      </c>
      <c r="I2456" t="s">
        <v>13523</v>
      </c>
      <c r="J2456">
        <v>8.7385016682807516E-8</v>
      </c>
      <c r="K2456">
        <v>3</v>
      </c>
    </row>
    <row r="2457" spans="1:11" x14ac:dyDescent="0.2">
      <c r="A2457" s="1">
        <v>1971621</v>
      </c>
      <c r="B2457" t="s">
        <v>2203</v>
      </c>
      <c r="C2457" t="s">
        <v>5886</v>
      </c>
      <c r="D2457" t="s">
        <v>5886</v>
      </c>
      <c r="E2457" t="s">
        <v>11803</v>
      </c>
      <c r="H2457" t="s">
        <v>13511</v>
      </c>
      <c r="I2457" t="s">
        <v>13528</v>
      </c>
      <c r="J2457">
        <v>8.7385016682807516E-8</v>
      </c>
      <c r="K2457">
        <v>3</v>
      </c>
    </row>
    <row r="2458" spans="1:11" x14ac:dyDescent="0.2">
      <c r="A2458" s="1">
        <v>903525</v>
      </c>
      <c r="B2458" t="s">
        <v>15081</v>
      </c>
      <c r="C2458" t="s">
        <v>17207</v>
      </c>
      <c r="D2458" t="s">
        <v>17207</v>
      </c>
      <c r="E2458" t="s">
        <v>21439</v>
      </c>
      <c r="H2458" t="s">
        <v>13511</v>
      </c>
      <c r="I2458" t="s">
        <v>13528</v>
      </c>
      <c r="J2458">
        <v>8.6925518249882931E-8</v>
      </c>
      <c r="K2458">
        <v>3</v>
      </c>
    </row>
    <row r="2459" spans="1:11" x14ac:dyDescent="0.2">
      <c r="A2459" s="1">
        <v>1116819</v>
      </c>
      <c r="B2459" t="s">
        <v>1139</v>
      </c>
      <c r="C2459" t="s">
        <v>4831</v>
      </c>
      <c r="D2459" t="s">
        <v>4831</v>
      </c>
      <c r="E2459" t="s">
        <v>10741</v>
      </c>
      <c r="H2459" t="s">
        <v>13511</v>
      </c>
      <c r="I2459" t="s">
        <v>13523</v>
      </c>
      <c r="J2459">
        <v>8.6499043845770931E-8</v>
      </c>
      <c r="K2459">
        <v>3</v>
      </c>
    </row>
    <row r="2460" spans="1:11" x14ac:dyDescent="0.2">
      <c r="A2460" s="1">
        <v>1117472</v>
      </c>
      <c r="B2460" t="s">
        <v>1140</v>
      </c>
      <c r="C2460" t="s">
        <v>4832</v>
      </c>
      <c r="D2460" t="s">
        <v>4832</v>
      </c>
      <c r="E2460" t="s">
        <v>10742</v>
      </c>
      <c r="H2460" t="s">
        <v>13511</v>
      </c>
      <c r="I2460" t="s">
        <v>13528</v>
      </c>
      <c r="J2460">
        <v>8.6499043845770931E-8</v>
      </c>
      <c r="K2460">
        <v>3</v>
      </c>
    </row>
    <row r="2461" spans="1:11" x14ac:dyDescent="0.2">
      <c r="A2461" s="1">
        <v>321454</v>
      </c>
      <c r="B2461" t="s">
        <v>1142</v>
      </c>
      <c r="C2461" t="s">
        <v>4834</v>
      </c>
      <c r="D2461" t="s">
        <v>4834</v>
      </c>
      <c r="E2461" t="s">
        <v>10744</v>
      </c>
      <c r="H2461" t="s">
        <v>13511</v>
      </c>
      <c r="I2461" t="s">
        <v>13523</v>
      </c>
      <c r="J2461">
        <v>8.6499043845770931E-8</v>
      </c>
      <c r="K2461">
        <v>3</v>
      </c>
    </row>
    <row r="2462" spans="1:11" x14ac:dyDescent="0.2">
      <c r="A2462" s="1">
        <v>1118449</v>
      </c>
      <c r="B2462" t="s">
        <v>1181</v>
      </c>
      <c r="C2462" t="s">
        <v>4874</v>
      </c>
      <c r="D2462" t="s">
        <v>4874</v>
      </c>
      <c r="E2462" t="s">
        <v>10784</v>
      </c>
      <c r="H2462" t="s">
        <v>13511</v>
      </c>
      <c r="I2462" t="s">
        <v>13523</v>
      </c>
      <c r="J2462">
        <v>8.6499043845770931E-8</v>
      </c>
      <c r="K2462">
        <v>3</v>
      </c>
    </row>
    <row r="2463" spans="1:11" x14ac:dyDescent="0.2">
      <c r="A2463" s="1">
        <v>698735</v>
      </c>
      <c r="B2463" t="s">
        <v>875</v>
      </c>
      <c r="C2463" t="s">
        <v>4567</v>
      </c>
      <c r="D2463" t="s">
        <v>7947</v>
      </c>
      <c r="E2463" t="s">
        <v>10475</v>
      </c>
      <c r="H2463" t="s">
        <v>13509</v>
      </c>
      <c r="I2463" t="s">
        <v>13520</v>
      </c>
      <c r="J2463">
        <v>8.6143336974459731E-8</v>
      </c>
      <c r="K2463">
        <v>3</v>
      </c>
    </row>
    <row r="2464" spans="1:11" x14ac:dyDescent="0.2">
      <c r="A2464" s="1">
        <v>461646</v>
      </c>
      <c r="B2464" t="s">
        <v>15082</v>
      </c>
      <c r="C2464" t="s">
        <v>17208</v>
      </c>
      <c r="D2464" t="s">
        <v>19293</v>
      </c>
      <c r="E2464" t="s">
        <v>21440</v>
      </c>
      <c r="F2464" t="s">
        <v>17208</v>
      </c>
      <c r="G2464" t="s">
        <v>22555</v>
      </c>
      <c r="H2464" t="s">
        <v>13510</v>
      </c>
      <c r="I2464" t="s">
        <v>13521</v>
      </c>
      <c r="J2464">
        <v>8.3962148309545995E-8</v>
      </c>
      <c r="K2464">
        <v>3</v>
      </c>
    </row>
    <row r="2465" spans="1:11" x14ac:dyDescent="0.2">
      <c r="A2465" s="1">
        <v>461816</v>
      </c>
      <c r="B2465" t="s">
        <v>15083</v>
      </c>
      <c r="C2465" t="s">
        <v>17209</v>
      </c>
      <c r="D2465" t="s">
        <v>19294</v>
      </c>
      <c r="E2465" t="s">
        <v>21441</v>
      </c>
      <c r="H2465" t="s">
        <v>13513</v>
      </c>
      <c r="I2465" t="s">
        <v>13525</v>
      </c>
      <c r="J2465">
        <v>8.3962148309545995E-8</v>
      </c>
      <c r="K2465">
        <v>3</v>
      </c>
    </row>
    <row r="2466" spans="1:11" x14ac:dyDescent="0.2">
      <c r="A2466" s="1">
        <v>1502157</v>
      </c>
      <c r="B2466" t="s">
        <v>15084</v>
      </c>
      <c r="C2466" t="s">
        <v>17210</v>
      </c>
      <c r="D2466" t="s">
        <v>19295</v>
      </c>
      <c r="E2466" t="s">
        <v>21442</v>
      </c>
      <c r="F2466" t="s">
        <v>17210</v>
      </c>
      <c r="G2466" t="s">
        <v>22556</v>
      </c>
      <c r="H2466" t="s">
        <v>13510</v>
      </c>
      <c r="I2466" t="s">
        <v>13521</v>
      </c>
      <c r="J2466">
        <v>8.3785221514959027E-8</v>
      </c>
      <c r="K2466">
        <v>3</v>
      </c>
    </row>
    <row r="2467" spans="1:11" x14ac:dyDescent="0.2">
      <c r="A2467" s="1">
        <v>202013</v>
      </c>
      <c r="B2467" t="s">
        <v>15085</v>
      </c>
      <c r="C2467" t="s">
        <v>17211</v>
      </c>
      <c r="D2467" t="s">
        <v>19296</v>
      </c>
      <c r="E2467" t="s">
        <v>21443</v>
      </c>
      <c r="H2467" t="s">
        <v>13513</v>
      </c>
      <c r="I2467" t="s">
        <v>13525</v>
      </c>
      <c r="J2467">
        <v>8.29255785773294E-8</v>
      </c>
      <c r="K2467">
        <v>3</v>
      </c>
    </row>
    <row r="2468" spans="1:11" x14ac:dyDescent="0.2">
      <c r="A2468" s="1">
        <v>202248</v>
      </c>
      <c r="B2468" t="s">
        <v>15086</v>
      </c>
      <c r="C2468" t="s">
        <v>17212</v>
      </c>
      <c r="D2468" t="s">
        <v>19297</v>
      </c>
      <c r="E2468" t="s">
        <v>21444</v>
      </c>
      <c r="H2468" t="s">
        <v>13513</v>
      </c>
      <c r="I2468" t="s">
        <v>13525</v>
      </c>
      <c r="J2468">
        <v>8.29255785773294E-8</v>
      </c>
      <c r="K2468">
        <v>3</v>
      </c>
    </row>
    <row r="2469" spans="1:11" x14ac:dyDescent="0.2">
      <c r="A2469" s="1">
        <v>688197</v>
      </c>
      <c r="B2469" t="s">
        <v>15087</v>
      </c>
      <c r="C2469" t="s">
        <v>17213</v>
      </c>
      <c r="D2469" t="s">
        <v>17213</v>
      </c>
      <c r="E2469" t="s">
        <v>21445</v>
      </c>
      <c r="H2469" t="s">
        <v>13511</v>
      </c>
      <c r="I2469" t="s">
        <v>13523</v>
      </c>
      <c r="J2469">
        <v>8.2670422950937599E-8</v>
      </c>
      <c r="K2469">
        <v>3</v>
      </c>
    </row>
    <row r="2470" spans="1:11" x14ac:dyDescent="0.2">
      <c r="A2470" s="1">
        <v>189880</v>
      </c>
      <c r="B2470" t="s">
        <v>368</v>
      </c>
      <c r="C2470" t="s">
        <v>4072</v>
      </c>
      <c r="D2470" t="s">
        <v>4072</v>
      </c>
      <c r="E2470" t="s">
        <v>9976</v>
      </c>
      <c r="H2470" t="s">
        <v>13511</v>
      </c>
      <c r="I2470" t="s">
        <v>13522</v>
      </c>
      <c r="J2470">
        <v>8.1692284665981374E-8</v>
      </c>
      <c r="K2470">
        <v>3</v>
      </c>
    </row>
    <row r="2471" spans="1:11" x14ac:dyDescent="0.2">
      <c r="A2471" s="1">
        <v>189314</v>
      </c>
      <c r="B2471" t="s">
        <v>1390</v>
      </c>
      <c r="C2471" t="s">
        <v>5083</v>
      </c>
      <c r="D2471" t="s">
        <v>5083</v>
      </c>
      <c r="E2471" t="s">
        <v>10994</v>
      </c>
      <c r="H2471" t="s">
        <v>13511</v>
      </c>
      <c r="I2471" t="s">
        <v>13522</v>
      </c>
      <c r="J2471">
        <v>8.1692284665981374E-8</v>
      </c>
      <c r="K2471">
        <v>3</v>
      </c>
    </row>
    <row r="2472" spans="1:11" x14ac:dyDescent="0.2">
      <c r="A2472" s="1">
        <v>204915</v>
      </c>
      <c r="B2472" t="s">
        <v>15088</v>
      </c>
      <c r="C2472" t="s">
        <v>16600</v>
      </c>
      <c r="D2472" t="s">
        <v>19298</v>
      </c>
      <c r="E2472" t="s">
        <v>20827</v>
      </c>
      <c r="H2472" t="s">
        <v>13509</v>
      </c>
      <c r="I2472" t="s">
        <v>13518</v>
      </c>
      <c r="J2472">
        <v>8.168577108015544E-8</v>
      </c>
      <c r="K2472">
        <v>3</v>
      </c>
    </row>
    <row r="2473" spans="1:11" x14ac:dyDescent="0.2">
      <c r="A2473" s="1">
        <v>205184</v>
      </c>
      <c r="B2473" t="s">
        <v>406</v>
      </c>
      <c r="C2473" t="s">
        <v>4107</v>
      </c>
      <c r="D2473" t="s">
        <v>4107</v>
      </c>
      <c r="E2473" t="s">
        <v>10011</v>
      </c>
      <c r="H2473" t="s">
        <v>13511</v>
      </c>
      <c r="I2473" t="s">
        <v>13522</v>
      </c>
      <c r="J2473">
        <v>8.168577108015544E-8</v>
      </c>
      <c r="K2473">
        <v>3</v>
      </c>
    </row>
    <row r="2474" spans="1:11" x14ac:dyDescent="0.2">
      <c r="A2474" s="1">
        <v>204923</v>
      </c>
      <c r="B2474" t="s">
        <v>15089</v>
      </c>
      <c r="C2474" t="s">
        <v>5833</v>
      </c>
      <c r="D2474" t="s">
        <v>19299</v>
      </c>
      <c r="E2474" t="s">
        <v>11750</v>
      </c>
      <c r="H2474" t="s">
        <v>13509</v>
      </c>
      <c r="I2474" t="s">
        <v>13518</v>
      </c>
      <c r="J2474">
        <v>8.168577108015544E-8</v>
      </c>
      <c r="K2474">
        <v>3</v>
      </c>
    </row>
    <row r="2475" spans="1:11" x14ac:dyDescent="0.2">
      <c r="A2475" s="1">
        <v>204919</v>
      </c>
      <c r="B2475" t="s">
        <v>15090</v>
      </c>
      <c r="C2475" t="s">
        <v>16599</v>
      </c>
      <c r="D2475" t="s">
        <v>19300</v>
      </c>
      <c r="E2475" t="s">
        <v>20826</v>
      </c>
      <c r="H2475" t="s">
        <v>13509</v>
      </c>
      <c r="I2475" t="s">
        <v>13518</v>
      </c>
      <c r="J2475">
        <v>8.168577108015544E-8</v>
      </c>
      <c r="K2475">
        <v>3</v>
      </c>
    </row>
    <row r="2476" spans="1:11" x14ac:dyDescent="0.2">
      <c r="A2476" s="1">
        <v>1937041</v>
      </c>
      <c r="B2476" t="s">
        <v>308</v>
      </c>
      <c r="C2476" t="s">
        <v>4018</v>
      </c>
      <c r="D2476" t="s">
        <v>4018</v>
      </c>
      <c r="E2476" t="s">
        <v>9921</v>
      </c>
      <c r="H2476" t="s">
        <v>13511</v>
      </c>
      <c r="I2476" t="s">
        <v>13523</v>
      </c>
      <c r="J2476">
        <v>8.0846501434387611E-8</v>
      </c>
      <c r="K2476">
        <v>3</v>
      </c>
    </row>
    <row r="2477" spans="1:11" x14ac:dyDescent="0.2">
      <c r="A2477" s="1">
        <v>1477830</v>
      </c>
      <c r="B2477" t="s">
        <v>1079</v>
      </c>
      <c r="C2477" t="s">
        <v>4770</v>
      </c>
      <c r="D2477" t="s">
        <v>4770</v>
      </c>
      <c r="E2477" t="s">
        <v>10680</v>
      </c>
      <c r="H2477" t="s">
        <v>13511</v>
      </c>
      <c r="I2477" t="s">
        <v>13523</v>
      </c>
      <c r="J2477">
        <v>8.0846501434387611E-8</v>
      </c>
      <c r="K2477">
        <v>3</v>
      </c>
    </row>
    <row r="2478" spans="1:11" x14ac:dyDescent="0.2">
      <c r="A2478" s="1">
        <v>1352099</v>
      </c>
      <c r="B2478" t="s">
        <v>1057</v>
      </c>
      <c r="C2478" t="s">
        <v>4747</v>
      </c>
      <c r="D2478" t="s">
        <v>4747</v>
      </c>
      <c r="E2478" t="s">
        <v>10657</v>
      </c>
      <c r="H2478" t="s">
        <v>13511</v>
      </c>
      <c r="I2478" t="s">
        <v>13528</v>
      </c>
      <c r="J2478">
        <v>8.0846501434387611E-8</v>
      </c>
      <c r="K2478">
        <v>3</v>
      </c>
    </row>
    <row r="2479" spans="1:11" x14ac:dyDescent="0.2">
      <c r="A2479" s="1">
        <v>2095715</v>
      </c>
      <c r="B2479" t="s">
        <v>1029</v>
      </c>
      <c r="C2479" t="s">
        <v>4721</v>
      </c>
      <c r="D2479" t="s">
        <v>4721</v>
      </c>
      <c r="E2479" t="s">
        <v>10630</v>
      </c>
      <c r="H2479" t="s">
        <v>13511</v>
      </c>
      <c r="I2479" t="s">
        <v>13528</v>
      </c>
      <c r="J2479">
        <v>8.0846501434387611E-8</v>
      </c>
      <c r="K2479">
        <v>3</v>
      </c>
    </row>
    <row r="2480" spans="1:11" x14ac:dyDescent="0.2">
      <c r="A2480" s="1">
        <v>8168</v>
      </c>
      <c r="B2480" t="s">
        <v>1097</v>
      </c>
      <c r="C2480" t="s">
        <v>4788</v>
      </c>
      <c r="D2480" t="s">
        <v>4788</v>
      </c>
      <c r="E2480" t="s">
        <v>10698</v>
      </c>
      <c r="H2480" t="s">
        <v>13511</v>
      </c>
      <c r="I2480" t="s">
        <v>13523</v>
      </c>
      <c r="J2480">
        <v>8.0846501434387611E-8</v>
      </c>
      <c r="K2480">
        <v>3</v>
      </c>
    </row>
    <row r="2481" spans="1:11" x14ac:dyDescent="0.2">
      <c r="A2481" s="1">
        <v>1102673</v>
      </c>
      <c r="B2481" t="s">
        <v>1074</v>
      </c>
      <c r="C2481" t="s">
        <v>4765</v>
      </c>
      <c r="D2481" t="s">
        <v>4765</v>
      </c>
      <c r="E2481" t="s">
        <v>10675</v>
      </c>
      <c r="H2481" t="s">
        <v>13511</v>
      </c>
      <c r="I2481" t="s">
        <v>13533</v>
      </c>
      <c r="J2481">
        <v>8.0846501434387611E-8</v>
      </c>
      <c r="K2481">
        <v>3</v>
      </c>
    </row>
    <row r="2482" spans="1:11" x14ac:dyDescent="0.2">
      <c r="A2482" s="1">
        <v>730947</v>
      </c>
      <c r="B2482" t="s">
        <v>15091</v>
      </c>
      <c r="C2482" t="s">
        <v>5377</v>
      </c>
      <c r="D2482" t="s">
        <v>19301</v>
      </c>
      <c r="E2482" t="s">
        <v>11291</v>
      </c>
      <c r="H2482" t="s">
        <v>13515</v>
      </c>
      <c r="I2482" t="s">
        <v>13532</v>
      </c>
      <c r="J2482">
        <v>8.0768630505874739E-8</v>
      </c>
      <c r="K2482">
        <v>3</v>
      </c>
    </row>
    <row r="2483" spans="1:11" x14ac:dyDescent="0.2">
      <c r="A2483" s="1">
        <v>730209</v>
      </c>
      <c r="B2483" t="s">
        <v>15092</v>
      </c>
      <c r="C2483" t="s">
        <v>16078</v>
      </c>
      <c r="D2483" t="s">
        <v>18243</v>
      </c>
      <c r="E2483" t="s">
        <v>20295</v>
      </c>
      <c r="H2483" t="s">
        <v>13515</v>
      </c>
      <c r="I2483" t="s">
        <v>13538</v>
      </c>
      <c r="J2483">
        <v>8.0768630505874739E-8</v>
      </c>
      <c r="K2483">
        <v>3</v>
      </c>
    </row>
    <row r="2484" spans="1:11" x14ac:dyDescent="0.2">
      <c r="A2484" s="1">
        <v>730171</v>
      </c>
      <c r="B2484" t="s">
        <v>1322</v>
      </c>
      <c r="C2484" t="s">
        <v>5015</v>
      </c>
      <c r="D2484" t="s">
        <v>8190</v>
      </c>
      <c r="E2484" t="s">
        <v>10925</v>
      </c>
      <c r="H2484" t="s">
        <v>13509</v>
      </c>
      <c r="I2484" t="s">
        <v>13520</v>
      </c>
      <c r="J2484">
        <v>8.0768630505874739E-8</v>
      </c>
      <c r="K2484">
        <v>3</v>
      </c>
    </row>
    <row r="2485" spans="1:11" x14ac:dyDescent="0.2">
      <c r="A2485" s="1">
        <v>1590430</v>
      </c>
      <c r="B2485" t="s">
        <v>15093</v>
      </c>
      <c r="C2485" t="s">
        <v>17214</v>
      </c>
      <c r="D2485" t="s">
        <v>19302</v>
      </c>
      <c r="E2485" t="s">
        <v>21446</v>
      </c>
      <c r="H2485" t="s">
        <v>13509</v>
      </c>
      <c r="I2485" t="s">
        <v>13518</v>
      </c>
      <c r="J2485">
        <v>8.0759378413555998E-8</v>
      </c>
      <c r="K2485">
        <v>3</v>
      </c>
    </row>
    <row r="2486" spans="1:11" x14ac:dyDescent="0.2">
      <c r="A2486" s="1">
        <v>1590286</v>
      </c>
      <c r="C2486" t="s">
        <v>17215</v>
      </c>
      <c r="D2486" t="s">
        <v>19303</v>
      </c>
      <c r="E2486" t="s">
        <v>21447</v>
      </c>
      <c r="H2486" t="s">
        <v>13514</v>
      </c>
      <c r="I2486" t="s">
        <v>13526</v>
      </c>
      <c r="J2486">
        <v>8.0759378413555998E-8</v>
      </c>
      <c r="K2486">
        <v>3</v>
      </c>
    </row>
    <row r="2487" spans="1:11" x14ac:dyDescent="0.2">
      <c r="A2487" s="1">
        <v>789622</v>
      </c>
      <c r="B2487" t="s">
        <v>15094</v>
      </c>
      <c r="C2487" t="s">
        <v>17216</v>
      </c>
      <c r="D2487" t="s">
        <v>17216</v>
      </c>
      <c r="E2487" t="s">
        <v>21448</v>
      </c>
      <c r="H2487" t="s">
        <v>13511</v>
      </c>
      <c r="I2487" t="s">
        <v>13528</v>
      </c>
      <c r="J2487">
        <v>7.9956316612913808E-8</v>
      </c>
      <c r="K2487">
        <v>3</v>
      </c>
    </row>
    <row r="2488" spans="1:11" x14ac:dyDescent="0.2">
      <c r="A2488" s="1">
        <v>790085</v>
      </c>
      <c r="B2488" t="s">
        <v>15095</v>
      </c>
      <c r="C2488" t="s">
        <v>17217</v>
      </c>
      <c r="D2488" t="s">
        <v>19304</v>
      </c>
      <c r="E2488" t="s">
        <v>21449</v>
      </c>
      <c r="H2488" t="s">
        <v>13509</v>
      </c>
      <c r="I2488" t="s">
        <v>13518</v>
      </c>
      <c r="J2488">
        <v>7.9714622801419854E-8</v>
      </c>
      <c r="K2488">
        <v>3</v>
      </c>
    </row>
    <row r="2489" spans="1:11" x14ac:dyDescent="0.2">
      <c r="A2489" s="1">
        <v>730172</v>
      </c>
      <c r="B2489" t="s">
        <v>1277</v>
      </c>
      <c r="C2489" t="s">
        <v>4972</v>
      </c>
      <c r="D2489" t="s">
        <v>4972</v>
      </c>
      <c r="E2489" t="s">
        <v>10882</v>
      </c>
      <c r="H2489" t="s">
        <v>13511</v>
      </c>
      <c r="I2489" t="s">
        <v>13523</v>
      </c>
      <c r="J2489">
        <v>7.9714622801419854E-8</v>
      </c>
      <c r="K2489">
        <v>3</v>
      </c>
    </row>
    <row r="2490" spans="1:11" x14ac:dyDescent="0.2">
      <c r="A2490" s="1">
        <v>790082</v>
      </c>
      <c r="B2490" t="s">
        <v>538</v>
      </c>
      <c r="C2490" t="s">
        <v>4234</v>
      </c>
      <c r="D2490" t="s">
        <v>7754</v>
      </c>
      <c r="E2490" t="s">
        <v>10140</v>
      </c>
      <c r="H2490" t="s">
        <v>13509</v>
      </c>
      <c r="I2490" t="s">
        <v>13518</v>
      </c>
      <c r="J2490">
        <v>7.9714622801419854E-8</v>
      </c>
      <c r="K2490">
        <v>3</v>
      </c>
    </row>
    <row r="2491" spans="1:11" x14ac:dyDescent="0.2">
      <c r="A2491" s="1">
        <v>213138</v>
      </c>
      <c r="B2491" t="s">
        <v>15096</v>
      </c>
      <c r="C2491" t="s">
        <v>17218</v>
      </c>
      <c r="D2491" t="s">
        <v>19305</v>
      </c>
      <c r="E2491" t="s">
        <v>21450</v>
      </c>
      <c r="F2491" t="s">
        <v>17218</v>
      </c>
      <c r="G2491" t="s">
        <v>22557</v>
      </c>
      <c r="H2491" t="s">
        <v>13510</v>
      </c>
      <c r="I2491" t="s">
        <v>13544</v>
      </c>
      <c r="J2491">
        <v>7.836467175557627E-8</v>
      </c>
      <c r="K2491">
        <v>3</v>
      </c>
    </row>
    <row r="2492" spans="1:11" x14ac:dyDescent="0.2">
      <c r="A2492" s="1">
        <v>876802</v>
      </c>
      <c r="B2492" t="s">
        <v>15097</v>
      </c>
      <c r="C2492" t="s">
        <v>17219</v>
      </c>
      <c r="D2492" t="s">
        <v>19306</v>
      </c>
      <c r="E2492" t="s">
        <v>21451</v>
      </c>
      <c r="H2492" t="s">
        <v>13513</v>
      </c>
      <c r="I2492" t="s">
        <v>13525</v>
      </c>
      <c r="J2492">
        <v>7.836467175557627E-8</v>
      </c>
      <c r="K2492">
        <v>3</v>
      </c>
    </row>
    <row r="2493" spans="1:11" x14ac:dyDescent="0.2">
      <c r="A2493" s="1">
        <v>213349</v>
      </c>
      <c r="B2493" t="s">
        <v>15098</v>
      </c>
      <c r="C2493" t="s">
        <v>17220</v>
      </c>
      <c r="D2493" t="s">
        <v>19307</v>
      </c>
      <c r="E2493" t="s">
        <v>21452</v>
      </c>
      <c r="F2493" t="s">
        <v>17220</v>
      </c>
      <c r="G2493" t="s">
        <v>22558</v>
      </c>
      <c r="H2493" t="s">
        <v>13510</v>
      </c>
      <c r="I2493" t="s">
        <v>13521</v>
      </c>
      <c r="J2493">
        <v>7.836467175557627E-8</v>
      </c>
      <c r="K2493">
        <v>3</v>
      </c>
    </row>
    <row r="2494" spans="1:11" x14ac:dyDescent="0.2">
      <c r="A2494" s="1">
        <v>183348</v>
      </c>
      <c r="B2494" t="s">
        <v>15099</v>
      </c>
      <c r="C2494" t="s">
        <v>17221</v>
      </c>
      <c r="D2494" t="s">
        <v>19308</v>
      </c>
      <c r="E2494" t="s">
        <v>21453</v>
      </c>
      <c r="H2494" t="s">
        <v>13513</v>
      </c>
      <c r="I2494" t="s">
        <v>13525</v>
      </c>
      <c r="J2494">
        <v>7.836467175557627E-8</v>
      </c>
      <c r="K2494">
        <v>3</v>
      </c>
    </row>
    <row r="2495" spans="1:11" x14ac:dyDescent="0.2">
      <c r="A2495" s="1">
        <v>183344</v>
      </c>
      <c r="B2495" t="s">
        <v>3691</v>
      </c>
      <c r="C2495" t="s">
        <v>7404</v>
      </c>
      <c r="D2495" t="s">
        <v>7404</v>
      </c>
      <c r="E2495" t="s">
        <v>13333</v>
      </c>
      <c r="H2495" t="s">
        <v>13511</v>
      </c>
      <c r="I2495" t="s">
        <v>13523</v>
      </c>
      <c r="J2495">
        <v>7.8052292521459625E-8</v>
      </c>
      <c r="K2495">
        <v>3</v>
      </c>
    </row>
    <row r="2496" spans="1:11" x14ac:dyDescent="0.2">
      <c r="A2496" s="1">
        <v>183846</v>
      </c>
      <c r="B2496" t="s">
        <v>3520</v>
      </c>
      <c r="C2496" t="s">
        <v>7211</v>
      </c>
      <c r="D2496" t="s">
        <v>7211</v>
      </c>
      <c r="E2496" t="s">
        <v>13139</v>
      </c>
      <c r="H2496" t="s">
        <v>13511</v>
      </c>
      <c r="I2496" t="s">
        <v>13523</v>
      </c>
      <c r="J2496">
        <v>7.8052292521459625E-8</v>
      </c>
      <c r="K2496">
        <v>3</v>
      </c>
    </row>
    <row r="2497" spans="1:11" x14ac:dyDescent="0.2">
      <c r="A2497" s="1">
        <v>866343</v>
      </c>
      <c r="B2497" t="s">
        <v>15100</v>
      </c>
      <c r="C2497" t="s">
        <v>17222</v>
      </c>
      <c r="D2497" t="s">
        <v>17222</v>
      </c>
      <c r="E2497" t="s">
        <v>21454</v>
      </c>
      <c r="H2497" t="s">
        <v>13511</v>
      </c>
      <c r="I2497" t="s">
        <v>13523</v>
      </c>
      <c r="J2497">
        <v>7.8052292521459625E-8</v>
      </c>
      <c r="K2497">
        <v>3</v>
      </c>
    </row>
    <row r="2498" spans="1:11" x14ac:dyDescent="0.2">
      <c r="A2498" s="1">
        <v>188618</v>
      </c>
      <c r="B2498" t="s">
        <v>1786</v>
      </c>
      <c r="C2498" t="s">
        <v>5469</v>
      </c>
      <c r="D2498" t="s">
        <v>5469</v>
      </c>
      <c r="E2498" t="s">
        <v>11384</v>
      </c>
      <c r="H2498" t="s">
        <v>13511</v>
      </c>
      <c r="I2498" t="s">
        <v>13528</v>
      </c>
      <c r="J2498">
        <v>7.8052292521459625E-8</v>
      </c>
      <c r="K2498">
        <v>3</v>
      </c>
    </row>
    <row r="2499" spans="1:11" x14ac:dyDescent="0.2">
      <c r="A2499" s="1">
        <v>854461</v>
      </c>
      <c r="B2499" t="s">
        <v>3679</v>
      </c>
      <c r="C2499" t="s">
        <v>7390</v>
      </c>
      <c r="D2499" t="s">
        <v>7390</v>
      </c>
      <c r="E2499" t="s">
        <v>13319</v>
      </c>
      <c r="H2499" t="s">
        <v>13511</v>
      </c>
      <c r="I2499" t="s">
        <v>13523</v>
      </c>
      <c r="J2499">
        <v>7.8052292521459625E-8</v>
      </c>
      <c r="K2499">
        <v>3</v>
      </c>
    </row>
    <row r="2500" spans="1:11" x14ac:dyDescent="0.2">
      <c r="A2500" s="1">
        <v>341735</v>
      </c>
      <c r="B2500" t="s">
        <v>617</v>
      </c>
      <c r="C2500" t="s">
        <v>4308</v>
      </c>
      <c r="D2500" t="s">
        <v>4308</v>
      </c>
      <c r="E2500" t="s">
        <v>10215</v>
      </c>
      <c r="H2500" t="s">
        <v>13511</v>
      </c>
      <c r="I2500" t="s">
        <v>13523</v>
      </c>
      <c r="J2500">
        <v>7.6246933660647638E-8</v>
      </c>
      <c r="K2500">
        <v>3</v>
      </c>
    </row>
    <row r="2501" spans="1:11" x14ac:dyDescent="0.2">
      <c r="A2501" s="1">
        <v>1873704</v>
      </c>
      <c r="B2501" t="s">
        <v>15101</v>
      </c>
      <c r="C2501" t="s">
        <v>17223</v>
      </c>
      <c r="D2501" t="s">
        <v>17223</v>
      </c>
      <c r="E2501" t="s">
        <v>21455</v>
      </c>
      <c r="H2501" t="s">
        <v>13511</v>
      </c>
      <c r="I2501" t="s">
        <v>13533</v>
      </c>
      <c r="J2501">
        <v>7.6120305406205453E-8</v>
      </c>
      <c r="K2501">
        <v>3</v>
      </c>
    </row>
    <row r="2502" spans="1:11" x14ac:dyDescent="0.2">
      <c r="A2502" s="1">
        <v>1872818</v>
      </c>
      <c r="B2502" t="s">
        <v>15102</v>
      </c>
      <c r="C2502" t="s">
        <v>17224</v>
      </c>
      <c r="D2502" t="s">
        <v>17224</v>
      </c>
      <c r="E2502" t="s">
        <v>21456</v>
      </c>
      <c r="H2502" t="s">
        <v>13511</v>
      </c>
      <c r="I2502" t="s">
        <v>13536</v>
      </c>
      <c r="J2502">
        <v>7.6120305406205453E-8</v>
      </c>
      <c r="K2502">
        <v>3</v>
      </c>
    </row>
    <row r="2503" spans="1:11" x14ac:dyDescent="0.2">
      <c r="A2503" s="1">
        <v>869120</v>
      </c>
      <c r="B2503" t="s">
        <v>15103</v>
      </c>
      <c r="C2503" t="s">
        <v>17225</v>
      </c>
      <c r="D2503" t="s">
        <v>17225</v>
      </c>
      <c r="E2503" t="s">
        <v>21457</v>
      </c>
      <c r="H2503" t="s">
        <v>13511</v>
      </c>
      <c r="I2503" t="s">
        <v>13528</v>
      </c>
      <c r="J2503">
        <v>7.5876904398256397E-8</v>
      </c>
      <c r="K2503">
        <v>3</v>
      </c>
    </row>
    <row r="2504" spans="1:11" x14ac:dyDescent="0.2">
      <c r="A2504" s="1">
        <v>869059</v>
      </c>
      <c r="B2504" t="s">
        <v>15104</v>
      </c>
      <c r="C2504" t="s">
        <v>17226</v>
      </c>
      <c r="D2504" t="s">
        <v>19309</v>
      </c>
      <c r="E2504" t="s">
        <v>21458</v>
      </c>
      <c r="H2504" t="s">
        <v>13513</v>
      </c>
      <c r="I2504" t="s">
        <v>13525</v>
      </c>
      <c r="J2504">
        <v>7.5876904398256397E-8</v>
      </c>
      <c r="K2504">
        <v>3</v>
      </c>
    </row>
    <row r="2505" spans="1:11" x14ac:dyDescent="0.2">
      <c r="A2505" s="1">
        <v>770680</v>
      </c>
      <c r="B2505" t="s">
        <v>2357</v>
      </c>
      <c r="C2505" t="s">
        <v>5769</v>
      </c>
      <c r="D2505" t="s">
        <v>8815</v>
      </c>
      <c r="E2505" t="s">
        <v>11686</v>
      </c>
      <c r="H2505" t="s">
        <v>13509</v>
      </c>
      <c r="I2505" t="s">
        <v>13518</v>
      </c>
      <c r="J2505">
        <v>7.5660509114985143E-8</v>
      </c>
      <c r="K2505">
        <v>3</v>
      </c>
    </row>
    <row r="2506" spans="1:11" x14ac:dyDescent="0.2">
      <c r="A2506" s="1">
        <v>1976997</v>
      </c>
      <c r="B2506" t="s">
        <v>15105</v>
      </c>
      <c r="C2506" t="s">
        <v>17227</v>
      </c>
      <c r="D2506" t="s">
        <v>19310</v>
      </c>
      <c r="E2506" t="s">
        <v>21459</v>
      </c>
      <c r="H2506" t="s">
        <v>13516</v>
      </c>
      <c r="I2506" t="s">
        <v>13539</v>
      </c>
      <c r="J2506">
        <v>7.5660509114985143E-8</v>
      </c>
      <c r="K2506">
        <v>3</v>
      </c>
    </row>
    <row r="2507" spans="1:11" x14ac:dyDescent="0.2">
      <c r="A2507" s="1">
        <v>1852749</v>
      </c>
      <c r="C2507" t="s">
        <v>17228</v>
      </c>
      <c r="D2507" t="s">
        <v>19311</v>
      </c>
      <c r="E2507" t="s">
        <v>21460</v>
      </c>
      <c r="H2507" t="s">
        <v>13514</v>
      </c>
      <c r="I2507" t="s">
        <v>13526</v>
      </c>
      <c r="J2507">
        <v>7.5660509114985143E-8</v>
      </c>
      <c r="K2507">
        <v>3</v>
      </c>
    </row>
    <row r="2508" spans="1:11" x14ac:dyDescent="0.2">
      <c r="A2508" s="1">
        <v>1886152</v>
      </c>
      <c r="C2508" t="s">
        <v>17229</v>
      </c>
      <c r="D2508" t="s">
        <v>19312</v>
      </c>
      <c r="E2508" t="s">
        <v>21461</v>
      </c>
      <c r="H2508" t="s">
        <v>13514</v>
      </c>
      <c r="I2508" t="s">
        <v>13526</v>
      </c>
      <c r="J2508">
        <v>7.5660509114985143E-8</v>
      </c>
      <c r="K2508">
        <v>3</v>
      </c>
    </row>
    <row r="2509" spans="1:11" x14ac:dyDescent="0.2">
      <c r="A2509" s="1">
        <v>1765391</v>
      </c>
      <c r="B2509" t="s">
        <v>15106</v>
      </c>
      <c r="C2509" t="s">
        <v>17230</v>
      </c>
      <c r="D2509" t="s">
        <v>19313</v>
      </c>
      <c r="E2509" t="s">
        <v>21462</v>
      </c>
      <c r="H2509" t="s">
        <v>13513</v>
      </c>
      <c r="I2509" t="s">
        <v>13525</v>
      </c>
      <c r="J2509">
        <v>7.5660509114985143E-8</v>
      </c>
      <c r="K2509">
        <v>3</v>
      </c>
    </row>
    <row r="2510" spans="1:11" x14ac:dyDescent="0.2">
      <c r="A2510" s="1">
        <v>772311</v>
      </c>
      <c r="C2510" t="s">
        <v>17231</v>
      </c>
      <c r="D2510" t="s">
        <v>19314</v>
      </c>
      <c r="E2510" t="s">
        <v>21463</v>
      </c>
      <c r="H2510" t="s">
        <v>13514</v>
      </c>
      <c r="I2510" t="s">
        <v>13526</v>
      </c>
      <c r="J2510">
        <v>7.5660509114985143E-8</v>
      </c>
      <c r="K2510">
        <v>3</v>
      </c>
    </row>
    <row r="2511" spans="1:11" x14ac:dyDescent="0.2">
      <c r="A2511" s="1">
        <v>1977025</v>
      </c>
      <c r="C2511" t="s">
        <v>17232</v>
      </c>
      <c r="D2511" t="s">
        <v>19315</v>
      </c>
      <c r="E2511" t="s">
        <v>21464</v>
      </c>
      <c r="H2511" t="s">
        <v>13514</v>
      </c>
      <c r="I2511" t="s">
        <v>13526</v>
      </c>
      <c r="J2511">
        <v>7.5660509114985143E-8</v>
      </c>
      <c r="K2511">
        <v>3</v>
      </c>
    </row>
    <row r="2512" spans="1:11" x14ac:dyDescent="0.2">
      <c r="A2512" s="1">
        <v>1976968</v>
      </c>
      <c r="C2512" t="s">
        <v>17233</v>
      </c>
      <c r="D2512" t="s">
        <v>19316</v>
      </c>
      <c r="E2512" t="s">
        <v>21465</v>
      </c>
      <c r="H2512" t="s">
        <v>13514</v>
      </c>
      <c r="I2512" t="s">
        <v>13526</v>
      </c>
      <c r="J2512">
        <v>7.5660509114985143E-8</v>
      </c>
      <c r="K2512">
        <v>3</v>
      </c>
    </row>
    <row r="2513" spans="1:11" x14ac:dyDescent="0.2">
      <c r="A2513" s="1">
        <v>1601047</v>
      </c>
      <c r="C2513" t="s">
        <v>17234</v>
      </c>
      <c r="D2513" t="s">
        <v>19317</v>
      </c>
      <c r="E2513" t="s">
        <v>21466</v>
      </c>
      <c r="H2513" t="s">
        <v>13514</v>
      </c>
      <c r="I2513" t="s">
        <v>13526</v>
      </c>
      <c r="J2513">
        <v>7.5660509114985143E-8</v>
      </c>
      <c r="K2513">
        <v>3</v>
      </c>
    </row>
    <row r="2514" spans="1:11" x14ac:dyDescent="0.2">
      <c r="A2514" s="1">
        <v>1118877</v>
      </c>
      <c r="C2514" t="s">
        <v>17235</v>
      </c>
      <c r="D2514" t="s">
        <v>19318</v>
      </c>
      <c r="E2514" t="s">
        <v>21467</v>
      </c>
      <c r="H2514" t="s">
        <v>13514</v>
      </c>
      <c r="I2514" t="s">
        <v>13526</v>
      </c>
      <c r="J2514">
        <v>7.5660509114985143E-8</v>
      </c>
      <c r="K2514">
        <v>3</v>
      </c>
    </row>
    <row r="2515" spans="1:11" x14ac:dyDescent="0.2">
      <c r="A2515" s="1">
        <v>1399767</v>
      </c>
      <c r="B2515" t="s">
        <v>15107</v>
      </c>
      <c r="C2515" t="s">
        <v>17236</v>
      </c>
      <c r="D2515" t="s">
        <v>19319</v>
      </c>
      <c r="E2515" t="s">
        <v>21468</v>
      </c>
      <c r="F2515" t="s">
        <v>17236</v>
      </c>
      <c r="G2515" t="s">
        <v>22559</v>
      </c>
      <c r="H2515" t="s">
        <v>13510</v>
      </c>
      <c r="I2515" t="s">
        <v>13521</v>
      </c>
      <c r="J2515">
        <v>7.5660509114985143E-8</v>
      </c>
      <c r="K2515">
        <v>3</v>
      </c>
    </row>
    <row r="2516" spans="1:11" x14ac:dyDescent="0.2">
      <c r="A2516" s="1">
        <v>1399922</v>
      </c>
      <c r="B2516" t="s">
        <v>15108</v>
      </c>
      <c r="C2516" t="s">
        <v>17237</v>
      </c>
      <c r="D2516" t="s">
        <v>19320</v>
      </c>
      <c r="E2516" t="s">
        <v>21469</v>
      </c>
      <c r="H2516" t="s">
        <v>13509</v>
      </c>
      <c r="I2516" t="s">
        <v>13518</v>
      </c>
      <c r="J2516">
        <v>7.5660509114985143E-8</v>
      </c>
      <c r="K2516">
        <v>3</v>
      </c>
    </row>
    <row r="2517" spans="1:11" x14ac:dyDescent="0.2">
      <c r="A2517" s="1">
        <v>1601378</v>
      </c>
      <c r="B2517" t="s">
        <v>15109</v>
      </c>
      <c r="C2517" t="s">
        <v>17238</v>
      </c>
      <c r="D2517" t="s">
        <v>19321</v>
      </c>
      <c r="E2517" t="s">
        <v>21470</v>
      </c>
      <c r="H2517" t="s">
        <v>13509</v>
      </c>
      <c r="I2517" t="s">
        <v>13518</v>
      </c>
      <c r="J2517">
        <v>7.5660509114985143E-8</v>
      </c>
      <c r="K2517">
        <v>3</v>
      </c>
    </row>
    <row r="2518" spans="1:11" x14ac:dyDescent="0.2">
      <c r="A2518" s="1">
        <v>1764534</v>
      </c>
      <c r="C2518" t="s">
        <v>17239</v>
      </c>
      <c r="D2518" t="s">
        <v>19322</v>
      </c>
      <c r="E2518" t="s">
        <v>21471</v>
      </c>
      <c r="H2518" t="s">
        <v>13514</v>
      </c>
      <c r="I2518" t="s">
        <v>13526</v>
      </c>
      <c r="J2518">
        <v>7.5660509114985143E-8</v>
      </c>
      <c r="K2518">
        <v>3</v>
      </c>
    </row>
    <row r="2519" spans="1:11" x14ac:dyDescent="0.2">
      <c r="A2519" s="1">
        <v>719031</v>
      </c>
      <c r="C2519" t="s">
        <v>17240</v>
      </c>
      <c r="D2519" t="s">
        <v>19323</v>
      </c>
      <c r="E2519" t="s">
        <v>21472</v>
      </c>
      <c r="H2519" t="s">
        <v>13514</v>
      </c>
      <c r="I2519" t="s">
        <v>13526</v>
      </c>
      <c r="J2519">
        <v>7.5660509114985143E-8</v>
      </c>
      <c r="K2519">
        <v>3</v>
      </c>
    </row>
    <row r="2520" spans="1:11" x14ac:dyDescent="0.2">
      <c r="A2520" s="1">
        <v>1536212</v>
      </c>
      <c r="C2520" t="s">
        <v>17241</v>
      </c>
      <c r="D2520" t="s">
        <v>19324</v>
      </c>
      <c r="E2520" t="s">
        <v>21473</v>
      </c>
      <c r="H2520" t="s">
        <v>13514</v>
      </c>
      <c r="I2520" t="s">
        <v>13526</v>
      </c>
      <c r="J2520">
        <v>7.5660509114985143E-8</v>
      </c>
      <c r="K2520">
        <v>3</v>
      </c>
    </row>
    <row r="2521" spans="1:11" x14ac:dyDescent="0.2">
      <c r="A2521" s="1">
        <v>178402</v>
      </c>
      <c r="B2521" t="s">
        <v>2113</v>
      </c>
      <c r="C2521" t="s">
        <v>5800</v>
      </c>
      <c r="D2521" t="s">
        <v>8663</v>
      </c>
      <c r="E2521" t="s">
        <v>11717</v>
      </c>
      <c r="H2521" t="s">
        <v>13509</v>
      </c>
      <c r="I2521" t="s">
        <v>13519</v>
      </c>
      <c r="J2521">
        <v>7.5660509114985143E-8</v>
      </c>
      <c r="K2521">
        <v>3</v>
      </c>
    </row>
    <row r="2522" spans="1:11" x14ac:dyDescent="0.2">
      <c r="A2522" s="1">
        <v>1975923</v>
      </c>
      <c r="B2522" t="s">
        <v>15110</v>
      </c>
      <c r="C2522" t="s">
        <v>17242</v>
      </c>
      <c r="D2522" t="s">
        <v>19325</v>
      </c>
      <c r="E2522" t="s">
        <v>21474</v>
      </c>
      <c r="H2522" t="s">
        <v>13516</v>
      </c>
      <c r="I2522" t="s">
        <v>13539</v>
      </c>
      <c r="J2522">
        <v>7.5660509114985143E-8</v>
      </c>
      <c r="K2522">
        <v>3</v>
      </c>
    </row>
    <row r="2523" spans="1:11" x14ac:dyDescent="0.2">
      <c r="A2523" s="1">
        <v>1976490</v>
      </c>
      <c r="C2523" t="s">
        <v>17243</v>
      </c>
      <c r="D2523" t="s">
        <v>19326</v>
      </c>
      <c r="E2523" t="s">
        <v>21475</v>
      </c>
      <c r="H2523" t="s">
        <v>13514</v>
      </c>
      <c r="I2523" t="s">
        <v>13526</v>
      </c>
      <c r="J2523">
        <v>7.5660509114985143E-8</v>
      </c>
      <c r="K2523">
        <v>3</v>
      </c>
    </row>
    <row r="2524" spans="1:11" x14ac:dyDescent="0.2">
      <c r="A2524" s="1">
        <v>754352</v>
      </c>
      <c r="B2524" t="s">
        <v>15111</v>
      </c>
      <c r="C2524" t="s">
        <v>17244</v>
      </c>
      <c r="D2524" t="s">
        <v>19327</v>
      </c>
      <c r="E2524" t="s">
        <v>21476</v>
      </c>
      <c r="F2524" t="s">
        <v>17244</v>
      </c>
      <c r="G2524" t="s">
        <v>22560</v>
      </c>
      <c r="H2524" t="s">
        <v>13510</v>
      </c>
      <c r="I2524" t="s">
        <v>13521</v>
      </c>
      <c r="J2524">
        <v>7.5660509114985143E-8</v>
      </c>
      <c r="K2524">
        <v>3</v>
      </c>
    </row>
    <row r="2525" spans="1:11" x14ac:dyDescent="0.2">
      <c r="A2525" s="1">
        <v>762330</v>
      </c>
      <c r="B2525" t="s">
        <v>15112</v>
      </c>
      <c r="C2525" t="s">
        <v>17245</v>
      </c>
      <c r="D2525" t="s">
        <v>19328</v>
      </c>
      <c r="E2525" t="s">
        <v>21477</v>
      </c>
      <c r="H2525" t="s">
        <v>13509</v>
      </c>
      <c r="I2525" t="s">
        <v>13518</v>
      </c>
      <c r="J2525">
        <v>7.5660509114985143E-8</v>
      </c>
      <c r="K2525">
        <v>3</v>
      </c>
    </row>
    <row r="2526" spans="1:11" x14ac:dyDescent="0.2">
      <c r="A2526" s="1">
        <v>1977867</v>
      </c>
      <c r="B2526" t="s">
        <v>15113</v>
      </c>
      <c r="C2526" t="s">
        <v>17246</v>
      </c>
      <c r="D2526" t="s">
        <v>19329</v>
      </c>
      <c r="E2526" t="s">
        <v>21478</v>
      </c>
      <c r="H2526" t="s">
        <v>13516</v>
      </c>
      <c r="I2526" t="s">
        <v>13539</v>
      </c>
      <c r="J2526">
        <v>7.5660509114985143E-8</v>
      </c>
      <c r="K2526">
        <v>3</v>
      </c>
    </row>
    <row r="2527" spans="1:11" x14ac:dyDescent="0.2">
      <c r="A2527" s="1">
        <v>770692</v>
      </c>
      <c r="C2527" t="s">
        <v>17247</v>
      </c>
      <c r="D2527" t="s">
        <v>19330</v>
      </c>
      <c r="E2527" t="s">
        <v>21479</v>
      </c>
      <c r="H2527" t="s">
        <v>13514</v>
      </c>
      <c r="I2527" t="s">
        <v>13526</v>
      </c>
      <c r="J2527">
        <v>7.5660509114985143E-8</v>
      </c>
      <c r="K2527">
        <v>3</v>
      </c>
    </row>
    <row r="2528" spans="1:11" x14ac:dyDescent="0.2">
      <c r="A2528" s="1">
        <v>1977074</v>
      </c>
      <c r="B2528" t="s">
        <v>15114</v>
      </c>
      <c r="C2528" t="s">
        <v>17248</v>
      </c>
      <c r="D2528" t="s">
        <v>19331</v>
      </c>
      <c r="E2528" t="s">
        <v>21480</v>
      </c>
      <c r="H2528" t="s">
        <v>13512</v>
      </c>
      <c r="I2528" t="s">
        <v>13534</v>
      </c>
      <c r="J2528">
        <v>7.5660509114985143E-8</v>
      </c>
      <c r="K2528">
        <v>3</v>
      </c>
    </row>
    <row r="2529" spans="1:11" x14ac:dyDescent="0.2">
      <c r="A2529" s="1">
        <v>718023</v>
      </c>
      <c r="B2529" t="s">
        <v>15115</v>
      </c>
      <c r="C2529" t="s">
        <v>17249</v>
      </c>
      <c r="D2529" t="s">
        <v>19332</v>
      </c>
      <c r="E2529" t="s">
        <v>21481</v>
      </c>
      <c r="H2529" t="s">
        <v>13509</v>
      </c>
      <c r="I2529" t="s">
        <v>13518</v>
      </c>
      <c r="J2529">
        <v>7.5660509114985143E-8</v>
      </c>
      <c r="K2529">
        <v>3</v>
      </c>
    </row>
    <row r="2530" spans="1:11" x14ac:dyDescent="0.2">
      <c r="A2530" s="1">
        <v>1977827</v>
      </c>
      <c r="C2530" t="s">
        <v>17250</v>
      </c>
      <c r="D2530" t="s">
        <v>19333</v>
      </c>
      <c r="E2530" t="s">
        <v>21482</v>
      </c>
      <c r="H2530" t="s">
        <v>13514</v>
      </c>
      <c r="I2530" t="s">
        <v>13526</v>
      </c>
      <c r="J2530">
        <v>7.5660509114985143E-8</v>
      </c>
      <c r="K2530">
        <v>3</v>
      </c>
    </row>
    <row r="2531" spans="1:11" x14ac:dyDescent="0.2">
      <c r="A2531" s="1">
        <v>718044</v>
      </c>
      <c r="C2531" t="s">
        <v>17251</v>
      </c>
      <c r="D2531" t="s">
        <v>19334</v>
      </c>
      <c r="E2531" t="s">
        <v>21483</v>
      </c>
      <c r="H2531" t="s">
        <v>13514</v>
      </c>
      <c r="I2531" t="s">
        <v>13526</v>
      </c>
      <c r="J2531">
        <v>7.5660509114985143E-8</v>
      </c>
      <c r="K2531">
        <v>3</v>
      </c>
    </row>
    <row r="2532" spans="1:11" x14ac:dyDescent="0.2">
      <c r="A2532" s="1">
        <v>1976525</v>
      </c>
      <c r="B2532" t="s">
        <v>15116</v>
      </c>
      <c r="C2532" t="s">
        <v>17252</v>
      </c>
      <c r="D2532" t="s">
        <v>19335</v>
      </c>
      <c r="E2532" t="s">
        <v>21484</v>
      </c>
      <c r="H2532" t="s">
        <v>13512</v>
      </c>
      <c r="I2532" t="s">
        <v>13529</v>
      </c>
      <c r="J2532">
        <v>7.5660509114985143E-8</v>
      </c>
      <c r="K2532">
        <v>3</v>
      </c>
    </row>
    <row r="2533" spans="1:11" x14ac:dyDescent="0.2">
      <c r="A2533" s="1">
        <v>762338</v>
      </c>
      <c r="C2533" t="s">
        <v>17253</v>
      </c>
      <c r="D2533" t="s">
        <v>19336</v>
      </c>
      <c r="E2533" t="s">
        <v>21485</v>
      </c>
      <c r="H2533" t="s">
        <v>13514</v>
      </c>
      <c r="I2533" t="s">
        <v>13526</v>
      </c>
      <c r="J2533">
        <v>7.5660509114985143E-8</v>
      </c>
      <c r="K2533">
        <v>3</v>
      </c>
    </row>
    <row r="2534" spans="1:11" x14ac:dyDescent="0.2">
      <c r="A2534" s="1">
        <v>718995</v>
      </c>
      <c r="B2534" t="s">
        <v>15117</v>
      </c>
      <c r="C2534" t="s">
        <v>17254</v>
      </c>
      <c r="D2534" t="s">
        <v>19337</v>
      </c>
      <c r="E2534" t="s">
        <v>21486</v>
      </c>
      <c r="H2534" t="s">
        <v>13509</v>
      </c>
      <c r="I2534" t="s">
        <v>13519</v>
      </c>
      <c r="J2534">
        <v>7.5660509114985143E-8</v>
      </c>
      <c r="K2534">
        <v>3</v>
      </c>
    </row>
    <row r="2535" spans="1:11" x14ac:dyDescent="0.2">
      <c r="A2535" s="1">
        <v>1868119</v>
      </c>
      <c r="B2535" t="s">
        <v>15118</v>
      </c>
      <c r="C2535" t="s">
        <v>17255</v>
      </c>
      <c r="D2535" t="s">
        <v>19338</v>
      </c>
      <c r="E2535" t="s">
        <v>21487</v>
      </c>
      <c r="H2535" t="s">
        <v>13509</v>
      </c>
      <c r="I2535" t="s">
        <v>13518</v>
      </c>
      <c r="J2535">
        <v>7.5660509114985143E-8</v>
      </c>
      <c r="K2535">
        <v>3</v>
      </c>
    </row>
    <row r="2536" spans="1:11" x14ac:dyDescent="0.2">
      <c r="A2536" s="1">
        <v>1315967</v>
      </c>
      <c r="C2536" t="s">
        <v>17256</v>
      </c>
      <c r="D2536" t="s">
        <v>19339</v>
      </c>
      <c r="E2536" t="s">
        <v>21488</v>
      </c>
      <c r="H2536" t="s">
        <v>13514</v>
      </c>
      <c r="I2536" t="s">
        <v>13526</v>
      </c>
      <c r="J2536">
        <v>7.5660509114985143E-8</v>
      </c>
      <c r="K2536">
        <v>3</v>
      </c>
    </row>
    <row r="2537" spans="1:11" x14ac:dyDescent="0.2">
      <c r="A2537" s="1">
        <v>727951</v>
      </c>
      <c r="C2537" t="s">
        <v>17257</v>
      </c>
      <c r="D2537" t="s">
        <v>19340</v>
      </c>
      <c r="E2537" t="s">
        <v>21489</v>
      </c>
      <c r="H2537" t="s">
        <v>13514</v>
      </c>
      <c r="I2537" t="s">
        <v>13526</v>
      </c>
      <c r="J2537">
        <v>7.5660509114985143E-8</v>
      </c>
      <c r="K2537">
        <v>3</v>
      </c>
    </row>
    <row r="2538" spans="1:11" x14ac:dyDescent="0.2">
      <c r="A2538" s="1">
        <v>763370</v>
      </c>
      <c r="B2538" t="s">
        <v>15119</v>
      </c>
      <c r="C2538" t="s">
        <v>17258</v>
      </c>
      <c r="D2538" t="s">
        <v>19341</v>
      </c>
      <c r="E2538" t="s">
        <v>21490</v>
      </c>
      <c r="H2538" t="s">
        <v>13509</v>
      </c>
      <c r="I2538" t="s">
        <v>13518</v>
      </c>
      <c r="J2538">
        <v>7.5660509114985143E-8</v>
      </c>
      <c r="K2538">
        <v>3</v>
      </c>
    </row>
    <row r="2539" spans="1:11" x14ac:dyDescent="0.2">
      <c r="A2539" s="1">
        <v>778523</v>
      </c>
      <c r="B2539" t="s">
        <v>15120</v>
      </c>
      <c r="C2539" t="s">
        <v>17259</v>
      </c>
      <c r="D2539" t="s">
        <v>19342</v>
      </c>
      <c r="E2539" t="s">
        <v>21491</v>
      </c>
      <c r="H2539" t="s">
        <v>13509</v>
      </c>
      <c r="I2539" t="s">
        <v>13518</v>
      </c>
      <c r="J2539">
        <v>7.5660509114985143E-8</v>
      </c>
      <c r="K2539">
        <v>3</v>
      </c>
    </row>
    <row r="2540" spans="1:11" x14ac:dyDescent="0.2">
      <c r="A2540" s="1">
        <v>1867972</v>
      </c>
      <c r="C2540" t="s">
        <v>17260</v>
      </c>
      <c r="D2540" t="s">
        <v>19343</v>
      </c>
      <c r="E2540" t="s">
        <v>21492</v>
      </c>
      <c r="H2540" t="s">
        <v>13514</v>
      </c>
      <c r="I2540" t="s">
        <v>13526</v>
      </c>
      <c r="J2540">
        <v>7.5660509114985143E-8</v>
      </c>
      <c r="K2540">
        <v>3</v>
      </c>
    </row>
    <row r="2541" spans="1:11" x14ac:dyDescent="0.2">
      <c r="A2541" s="1">
        <v>773091</v>
      </c>
      <c r="C2541" t="s">
        <v>17261</v>
      </c>
      <c r="D2541" t="s">
        <v>19344</v>
      </c>
      <c r="E2541" t="s">
        <v>21493</v>
      </c>
      <c r="H2541" t="s">
        <v>13514</v>
      </c>
      <c r="I2541" t="s">
        <v>13526</v>
      </c>
      <c r="J2541">
        <v>7.5660509114985143E-8</v>
      </c>
      <c r="K2541">
        <v>3</v>
      </c>
    </row>
    <row r="2542" spans="1:11" x14ac:dyDescent="0.2">
      <c r="A2542" s="1">
        <v>763367</v>
      </c>
      <c r="C2542" t="s">
        <v>17262</v>
      </c>
      <c r="D2542" t="s">
        <v>19345</v>
      </c>
      <c r="E2542" t="s">
        <v>21494</v>
      </c>
      <c r="H2542" t="s">
        <v>13514</v>
      </c>
      <c r="I2542" t="s">
        <v>13526</v>
      </c>
      <c r="J2542">
        <v>7.5660509114985143E-8</v>
      </c>
      <c r="K2542">
        <v>3</v>
      </c>
    </row>
    <row r="2543" spans="1:11" x14ac:dyDescent="0.2">
      <c r="A2543" s="1">
        <v>1325313</v>
      </c>
      <c r="C2543" t="s">
        <v>17263</v>
      </c>
      <c r="D2543" t="s">
        <v>19346</v>
      </c>
      <c r="E2543" t="s">
        <v>21495</v>
      </c>
      <c r="H2543" t="s">
        <v>13514</v>
      </c>
      <c r="I2543" t="s">
        <v>13526</v>
      </c>
      <c r="J2543">
        <v>7.5660509114985143E-8</v>
      </c>
      <c r="K2543">
        <v>3</v>
      </c>
    </row>
    <row r="2544" spans="1:11" x14ac:dyDescent="0.2">
      <c r="A2544" s="1">
        <v>760026</v>
      </c>
      <c r="C2544" t="s">
        <v>17264</v>
      </c>
      <c r="D2544" t="s">
        <v>19347</v>
      </c>
      <c r="E2544" t="s">
        <v>21496</v>
      </c>
      <c r="H2544" t="s">
        <v>13514</v>
      </c>
      <c r="I2544" t="s">
        <v>13526</v>
      </c>
      <c r="J2544">
        <v>7.5660509114985143E-8</v>
      </c>
      <c r="K2544">
        <v>3</v>
      </c>
    </row>
    <row r="2545" spans="1:11" x14ac:dyDescent="0.2">
      <c r="A2545" s="1">
        <v>186362</v>
      </c>
      <c r="B2545" t="s">
        <v>15121</v>
      </c>
      <c r="C2545" t="s">
        <v>17265</v>
      </c>
      <c r="D2545" t="s">
        <v>19348</v>
      </c>
      <c r="E2545" t="s">
        <v>21497</v>
      </c>
      <c r="F2545" t="s">
        <v>17265</v>
      </c>
      <c r="G2545" t="s">
        <v>22561</v>
      </c>
      <c r="H2545" t="s">
        <v>13510</v>
      </c>
      <c r="I2545" t="s">
        <v>13544</v>
      </c>
      <c r="J2545">
        <v>7.5660509114985143E-8</v>
      </c>
      <c r="K2545">
        <v>3</v>
      </c>
    </row>
    <row r="2546" spans="1:11" x14ac:dyDescent="0.2">
      <c r="A2546" s="1">
        <v>772278</v>
      </c>
      <c r="B2546" t="s">
        <v>1479</v>
      </c>
      <c r="C2546" t="s">
        <v>5173</v>
      </c>
      <c r="D2546" t="s">
        <v>8285</v>
      </c>
      <c r="E2546" t="s">
        <v>11084</v>
      </c>
      <c r="H2546" t="s">
        <v>13509</v>
      </c>
      <c r="I2546" t="s">
        <v>13519</v>
      </c>
      <c r="J2546">
        <v>7.5660509114985143E-8</v>
      </c>
      <c r="K2546">
        <v>3</v>
      </c>
    </row>
    <row r="2547" spans="1:11" x14ac:dyDescent="0.2">
      <c r="A2547" s="1">
        <v>1600974</v>
      </c>
      <c r="B2547" t="s">
        <v>1819</v>
      </c>
      <c r="C2547" t="s">
        <v>5494</v>
      </c>
      <c r="D2547" t="s">
        <v>8487</v>
      </c>
      <c r="E2547" t="s">
        <v>11410</v>
      </c>
      <c r="H2547" t="s">
        <v>13509</v>
      </c>
      <c r="I2547" t="s">
        <v>13519</v>
      </c>
      <c r="J2547">
        <v>7.5660509114985143E-8</v>
      </c>
      <c r="K2547">
        <v>3</v>
      </c>
    </row>
    <row r="2548" spans="1:11" x14ac:dyDescent="0.2">
      <c r="A2548" s="1">
        <v>1398483</v>
      </c>
      <c r="C2548" t="s">
        <v>17266</v>
      </c>
      <c r="D2548" t="s">
        <v>19349</v>
      </c>
      <c r="E2548" t="s">
        <v>21498</v>
      </c>
      <c r="H2548" t="s">
        <v>13514</v>
      </c>
      <c r="I2548" t="s">
        <v>13526</v>
      </c>
      <c r="J2548">
        <v>7.5660509114985143E-8</v>
      </c>
      <c r="K2548">
        <v>3</v>
      </c>
    </row>
    <row r="2549" spans="1:11" x14ac:dyDescent="0.2">
      <c r="A2549" s="1">
        <v>732897</v>
      </c>
      <c r="B2549" t="s">
        <v>2697</v>
      </c>
      <c r="C2549" t="s">
        <v>6380</v>
      </c>
      <c r="D2549" t="s">
        <v>9046</v>
      </c>
      <c r="E2549" t="s">
        <v>12300</v>
      </c>
      <c r="H2549" t="s">
        <v>13509</v>
      </c>
      <c r="I2549" t="s">
        <v>13518</v>
      </c>
      <c r="J2549">
        <v>7.5660509114985143E-8</v>
      </c>
      <c r="K2549">
        <v>3</v>
      </c>
    </row>
    <row r="2550" spans="1:11" x14ac:dyDescent="0.2">
      <c r="A2550" s="1">
        <v>732928</v>
      </c>
      <c r="B2550" t="s">
        <v>1680</v>
      </c>
      <c r="C2550" t="s">
        <v>5368</v>
      </c>
      <c r="D2550" t="s">
        <v>8407</v>
      </c>
      <c r="E2550" t="s">
        <v>11282</v>
      </c>
      <c r="H2550" t="s">
        <v>13509</v>
      </c>
      <c r="I2550" t="s">
        <v>13518</v>
      </c>
      <c r="J2550">
        <v>7.5660509114985143E-8</v>
      </c>
      <c r="K2550">
        <v>3</v>
      </c>
    </row>
    <row r="2551" spans="1:11" x14ac:dyDescent="0.2">
      <c r="A2551" s="1">
        <v>13408</v>
      </c>
      <c r="B2551" t="s">
        <v>15122</v>
      </c>
      <c r="C2551" t="s">
        <v>17267</v>
      </c>
      <c r="D2551" t="s">
        <v>19350</v>
      </c>
      <c r="E2551" t="s">
        <v>21499</v>
      </c>
      <c r="F2551" t="s">
        <v>17267</v>
      </c>
      <c r="G2551" t="s">
        <v>22562</v>
      </c>
      <c r="H2551" t="s">
        <v>13510</v>
      </c>
      <c r="I2551" t="s">
        <v>13521</v>
      </c>
      <c r="J2551">
        <v>7.5660509114985143E-8</v>
      </c>
      <c r="K2551">
        <v>3</v>
      </c>
    </row>
    <row r="2552" spans="1:11" x14ac:dyDescent="0.2">
      <c r="A2552" s="1">
        <v>778529</v>
      </c>
      <c r="C2552" t="s">
        <v>17268</v>
      </c>
      <c r="D2552" t="s">
        <v>19351</v>
      </c>
      <c r="E2552" t="s">
        <v>21500</v>
      </c>
      <c r="H2552" t="s">
        <v>13514</v>
      </c>
      <c r="I2552" t="s">
        <v>13526</v>
      </c>
      <c r="J2552">
        <v>7.5660509114985143E-8</v>
      </c>
      <c r="K2552">
        <v>3</v>
      </c>
    </row>
    <row r="2553" spans="1:11" x14ac:dyDescent="0.2">
      <c r="A2553" s="1">
        <v>733965</v>
      </c>
      <c r="C2553" t="s">
        <v>17269</v>
      </c>
      <c r="D2553" t="s">
        <v>19352</v>
      </c>
      <c r="E2553" t="s">
        <v>21501</v>
      </c>
      <c r="H2553" t="s">
        <v>13514</v>
      </c>
      <c r="I2553" t="s">
        <v>13526</v>
      </c>
      <c r="J2553">
        <v>7.5660509114985143E-8</v>
      </c>
      <c r="K2553">
        <v>3</v>
      </c>
    </row>
    <row r="2554" spans="1:11" x14ac:dyDescent="0.2">
      <c r="A2554" s="1">
        <v>1398702</v>
      </c>
      <c r="B2554" t="s">
        <v>15123</v>
      </c>
      <c r="C2554" t="s">
        <v>17270</v>
      </c>
      <c r="D2554" t="s">
        <v>19353</v>
      </c>
      <c r="E2554" t="s">
        <v>21502</v>
      </c>
      <c r="F2554" t="s">
        <v>17236</v>
      </c>
      <c r="G2554" t="s">
        <v>22559</v>
      </c>
      <c r="H2554" t="s">
        <v>13510</v>
      </c>
      <c r="I2554" t="s">
        <v>13537</v>
      </c>
      <c r="J2554">
        <v>7.5660509114985143E-8</v>
      </c>
      <c r="K2554">
        <v>3</v>
      </c>
    </row>
    <row r="2555" spans="1:11" x14ac:dyDescent="0.2">
      <c r="A2555" s="1">
        <v>774037</v>
      </c>
      <c r="B2555" t="s">
        <v>15124</v>
      </c>
      <c r="C2555" t="s">
        <v>4619</v>
      </c>
      <c r="D2555" t="s">
        <v>19354</v>
      </c>
      <c r="E2555" t="s">
        <v>21503</v>
      </c>
      <c r="H2555" t="s">
        <v>13509</v>
      </c>
      <c r="I2555" t="s">
        <v>13519</v>
      </c>
      <c r="J2555">
        <v>7.5660509114985143E-8</v>
      </c>
      <c r="K2555">
        <v>3</v>
      </c>
    </row>
    <row r="2556" spans="1:11" x14ac:dyDescent="0.2">
      <c r="A2556" s="1">
        <v>1884966</v>
      </c>
      <c r="C2556" t="s">
        <v>17271</v>
      </c>
      <c r="D2556" t="s">
        <v>19355</v>
      </c>
      <c r="E2556" t="s">
        <v>21504</v>
      </c>
      <c r="H2556" t="s">
        <v>13514</v>
      </c>
      <c r="I2556" t="s">
        <v>13526</v>
      </c>
      <c r="J2556">
        <v>7.5660509114985143E-8</v>
      </c>
      <c r="K2556">
        <v>3</v>
      </c>
    </row>
    <row r="2557" spans="1:11" x14ac:dyDescent="0.2">
      <c r="A2557" s="1">
        <v>760029</v>
      </c>
      <c r="B2557" t="s">
        <v>15125</v>
      </c>
      <c r="C2557" t="s">
        <v>17272</v>
      </c>
      <c r="D2557" t="s">
        <v>19356</v>
      </c>
      <c r="E2557" t="s">
        <v>21505</v>
      </c>
      <c r="H2557" t="s">
        <v>13509</v>
      </c>
      <c r="I2557" t="s">
        <v>13518</v>
      </c>
      <c r="J2557">
        <v>7.5660509114985143E-8</v>
      </c>
      <c r="K2557">
        <v>3</v>
      </c>
    </row>
    <row r="2558" spans="1:11" x14ac:dyDescent="0.2">
      <c r="A2558" s="1">
        <v>760039</v>
      </c>
      <c r="C2558" t="s">
        <v>17273</v>
      </c>
      <c r="D2558" t="s">
        <v>19357</v>
      </c>
      <c r="E2558" t="s">
        <v>21506</v>
      </c>
      <c r="H2558" t="s">
        <v>13514</v>
      </c>
      <c r="I2558" t="s">
        <v>13526</v>
      </c>
      <c r="J2558">
        <v>7.5660509114985143E-8</v>
      </c>
      <c r="K2558">
        <v>3</v>
      </c>
    </row>
    <row r="2559" spans="1:11" x14ac:dyDescent="0.2">
      <c r="A2559" s="1">
        <v>1958106</v>
      </c>
      <c r="B2559" t="s">
        <v>15126</v>
      </c>
      <c r="C2559" t="s">
        <v>17274</v>
      </c>
      <c r="D2559" t="s">
        <v>19358</v>
      </c>
      <c r="E2559" t="s">
        <v>21507</v>
      </c>
      <c r="H2559" t="s">
        <v>13513</v>
      </c>
      <c r="I2559" t="s">
        <v>13525</v>
      </c>
      <c r="J2559">
        <v>7.5660509114985143E-8</v>
      </c>
      <c r="K2559">
        <v>3</v>
      </c>
    </row>
    <row r="2560" spans="1:11" x14ac:dyDescent="0.2">
      <c r="A2560" s="1">
        <v>1958104</v>
      </c>
      <c r="C2560" t="s">
        <v>17275</v>
      </c>
      <c r="D2560" t="s">
        <v>19359</v>
      </c>
      <c r="E2560" t="s">
        <v>21508</v>
      </c>
      <c r="H2560" t="s">
        <v>13514</v>
      </c>
      <c r="I2560" t="s">
        <v>13526</v>
      </c>
      <c r="J2560">
        <v>7.5660509114985143E-8</v>
      </c>
      <c r="K2560">
        <v>3</v>
      </c>
    </row>
    <row r="2561" spans="1:11" x14ac:dyDescent="0.2">
      <c r="A2561" s="1">
        <v>1885984</v>
      </c>
      <c r="C2561" t="s">
        <v>17276</v>
      </c>
      <c r="D2561" t="s">
        <v>19360</v>
      </c>
      <c r="E2561" t="s">
        <v>21509</v>
      </c>
      <c r="H2561" t="s">
        <v>13514</v>
      </c>
      <c r="I2561" t="s">
        <v>13526</v>
      </c>
      <c r="J2561">
        <v>7.5660509114985143E-8</v>
      </c>
      <c r="K2561">
        <v>3</v>
      </c>
    </row>
    <row r="2562" spans="1:11" x14ac:dyDescent="0.2">
      <c r="A2562" s="1">
        <v>762996</v>
      </c>
      <c r="B2562" t="s">
        <v>15127</v>
      </c>
      <c r="C2562" t="s">
        <v>17277</v>
      </c>
      <c r="D2562" t="s">
        <v>19361</v>
      </c>
      <c r="E2562" t="s">
        <v>21510</v>
      </c>
      <c r="H2562" t="s">
        <v>13509</v>
      </c>
      <c r="I2562" t="s">
        <v>13518</v>
      </c>
      <c r="J2562">
        <v>7.5660509114985143E-8</v>
      </c>
      <c r="K2562">
        <v>3</v>
      </c>
    </row>
    <row r="2563" spans="1:11" x14ac:dyDescent="0.2">
      <c r="A2563" s="1">
        <v>763007</v>
      </c>
      <c r="C2563" t="s">
        <v>17278</v>
      </c>
      <c r="D2563" t="s">
        <v>19362</v>
      </c>
      <c r="E2563" t="s">
        <v>21511</v>
      </c>
      <c r="H2563" t="s">
        <v>13514</v>
      </c>
      <c r="I2563" t="s">
        <v>13526</v>
      </c>
      <c r="J2563">
        <v>7.5660509114985143E-8</v>
      </c>
      <c r="K2563">
        <v>3</v>
      </c>
    </row>
    <row r="2564" spans="1:11" x14ac:dyDescent="0.2">
      <c r="A2564" s="1">
        <v>1766347</v>
      </c>
      <c r="B2564" t="s">
        <v>15128</v>
      </c>
      <c r="C2564" t="s">
        <v>17279</v>
      </c>
      <c r="D2564" t="s">
        <v>19363</v>
      </c>
      <c r="E2564" t="s">
        <v>21512</v>
      </c>
      <c r="H2564" t="s">
        <v>13513</v>
      </c>
      <c r="I2564" t="s">
        <v>13525</v>
      </c>
      <c r="J2564">
        <v>7.5660509114985143E-8</v>
      </c>
      <c r="K2564">
        <v>3</v>
      </c>
    </row>
    <row r="2565" spans="1:11" x14ac:dyDescent="0.2">
      <c r="A2565" s="1">
        <v>1885438</v>
      </c>
      <c r="C2565" t="s">
        <v>17280</v>
      </c>
      <c r="D2565" t="s">
        <v>19364</v>
      </c>
      <c r="E2565" t="s">
        <v>21513</v>
      </c>
      <c r="H2565" t="s">
        <v>13514</v>
      </c>
      <c r="I2565" t="s">
        <v>13526</v>
      </c>
      <c r="J2565">
        <v>7.5660509114985143E-8</v>
      </c>
      <c r="K2565">
        <v>3</v>
      </c>
    </row>
    <row r="2566" spans="1:11" x14ac:dyDescent="0.2">
      <c r="A2566" s="1">
        <v>763047</v>
      </c>
      <c r="B2566" t="s">
        <v>15129</v>
      </c>
      <c r="C2566" t="s">
        <v>17281</v>
      </c>
      <c r="D2566" t="s">
        <v>19365</v>
      </c>
      <c r="E2566" t="s">
        <v>21514</v>
      </c>
      <c r="H2566" t="s">
        <v>13509</v>
      </c>
      <c r="I2566" t="s">
        <v>13518</v>
      </c>
      <c r="J2566">
        <v>7.5660509114985143E-8</v>
      </c>
      <c r="K2566">
        <v>3</v>
      </c>
    </row>
    <row r="2567" spans="1:11" x14ac:dyDescent="0.2">
      <c r="A2567" s="1">
        <v>1316071</v>
      </c>
      <c r="B2567" t="s">
        <v>15130</v>
      </c>
      <c r="C2567" t="s">
        <v>17282</v>
      </c>
      <c r="D2567" t="s">
        <v>19366</v>
      </c>
      <c r="E2567" t="s">
        <v>21515</v>
      </c>
      <c r="H2567" t="s">
        <v>13512</v>
      </c>
      <c r="I2567" t="s">
        <v>13554</v>
      </c>
      <c r="J2567">
        <v>7.5660509114985143E-8</v>
      </c>
      <c r="K2567">
        <v>3</v>
      </c>
    </row>
    <row r="2568" spans="1:11" x14ac:dyDescent="0.2">
      <c r="A2568" s="1">
        <v>1764562</v>
      </c>
      <c r="B2568" t="s">
        <v>15131</v>
      </c>
      <c r="C2568" t="s">
        <v>17283</v>
      </c>
      <c r="D2568" t="s">
        <v>19367</v>
      </c>
      <c r="E2568" t="s">
        <v>21516</v>
      </c>
      <c r="H2568" t="s">
        <v>13512</v>
      </c>
      <c r="I2568" t="s">
        <v>13524</v>
      </c>
      <c r="J2568">
        <v>7.5660509114985143E-8</v>
      </c>
      <c r="K2568">
        <v>3</v>
      </c>
    </row>
    <row r="2569" spans="1:11" x14ac:dyDescent="0.2">
      <c r="A2569" s="1">
        <v>774039</v>
      </c>
      <c r="C2569" t="s">
        <v>17284</v>
      </c>
      <c r="D2569" t="s">
        <v>19368</v>
      </c>
      <c r="E2569" t="s">
        <v>21517</v>
      </c>
      <c r="H2569" t="s">
        <v>13514</v>
      </c>
      <c r="I2569" t="s">
        <v>13526</v>
      </c>
      <c r="J2569">
        <v>7.5660509114985143E-8</v>
      </c>
      <c r="K2569">
        <v>3</v>
      </c>
    </row>
    <row r="2570" spans="1:11" x14ac:dyDescent="0.2">
      <c r="A2570" s="1">
        <v>763057</v>
      </c>
      <c r="C2570" t="s">
        <v>17285</v>
      </c>
      <c r="D2570" t="s">
        <v>19369</v>
      </c>
      <c r="E2570" t="s">
        <v>21518</v>
      </c>
      <c r="H2570" t="s">
        <v>13514</v>
      </c>
      <c r="I2570" t="s">
        <v>13526</v>
      </c>
      <c r="J2570">
        <v>7.5660509114985143E-8</v>
      </c>
      <c r="K2570">
        <v>3</v>
      </c>
    </row>
    <row r="2571" spans="1:11" x14ac:dyDescent="0.2">
      <c r="A2571" s="1">
        <v>1765890</v>
      </c>
      <c r="B2571" t="s">
        <v>15132</v>
      </c>
      <c r="C2571" t="s">
        <v>17286</v>
      </c>
      <c r="D2571" t="s">
        <v>19370</v>
      </c>
      <c r="E2571" t="s">
        <v>21519</v>
      </c>
      <c r="H2571" t="s">
        <v>13513</v>
      </c>
      <c r="I2571" t="s">
        <v>13525</v>
      </c>
      <c r="J2571">
        <v>7.5660509114985143E-8</v>
      </c>
      <c r="K2571">
        <v>3</v>
      </c>
    </row>
    <row r="2572" spans="1:11" x14ac:dyDescent="0.2">
      <c r="A2572" s="1">
        <v>1975896</v>
      </c>
      <c r="C2572" t="s">
        <v>17287</v>
      </c>
      <c r="D2572" t="s">
        <v>19371</v>
      </c>
      <c r="E2572" t="s">
        <v>21520</v>
      </c>
      <c r="H2572" t="s">
        <v>13514</v>
      </c>
      <c r="I2572" t="s">
        <v>13526</v>
      </c>
      <c r="J2572">
        <v>7.5660509114985143E-8</v>
      </c>
      <c r="K2572">
        <v>3</v>
      </c>
    </row>
    <row r="2573" spans="1:11" x14ac:dyDescent="0.2">
      <c r="A2573" s="1">
        <v>1306588</v>
      </c>
      <c r="B2573" t="s">
        <v>15133</v>
      </c>
      <c r="C2573" t="s">
        <v>17288</v>
      </c>
      <c r="D2573" t="s">
        <v>19372</v>
      </c>
      <c r="E2573" t="s">
        <v>21521</v>
      </c>
      <c r="H2573" t="s">
        <v>13512</v>
      </c>
      <c r="I2573" t="s">
        <v>13534</v>
      </c>
      <c r="J2573">
        <v>7.5079556060721011E-8</v>
      </c>
      <c r="K2573">
        <v>3</v>
      </c>
    </row>
    <row r="2574" spans="1:11" x14ac:dyDescent="0.2">
      <c r="A2574" s="1">
        <v>190455</v>
      </c>
      <c r="B2574" t="s">
        <v>15134</v>
      </c>
      <c r="C2574" t="s">
        <v>17289</v>
      </c>
      <c r="D2574" t="s">
        <v>19373</v>
      </c>
      <c r="E2574" t="s">
        <v>21522</v>
      </c>
      <c r="H2574" t="s">
        <v>13513</v>
      </c>
      <c r="I2574" t="s">
        <v>13525</v>
      </c>
      <c r="J2574">
        <v>7.4507587071328226E-8</v>
      </c>
      <c r="K2574">
        <v>3</v>
      </c>
    </row>
    <row r="2575" spans="1:11" x14ac:dyDescent="0.2">
      <c r="A2575" s="1">
        <v>190621</v>
      </c>
      <c r="B2575" t="s">
        <v>15135</v>
      </c>
      <c r="C2575" t="s">
        <v>17290</v>
      </c>
      <c r="D2575" t="s">
        <v>19374</v>
      </c>
      <c r="E2575" t="s">
        <v>21523</v>
      </c>
      <c r="H2575" t="s">
        <v>13513</v>
      </c>
      <c r="I2575" t="s">
        <v>13525</v>
      </c>
      <c r="J2575">
        <v>7.4507587071328226E-8</v>
      </c>
      <c r="K2575">
        <v>3</v>
      </c>
    </row>
    <row r="2576" spans="1:11" x14ac:dyDescent="0.2">
      <c r="A2576" s="1">
        <v>205596</v>
      </c>
      <c r="B2576" t="s">
        <v>15136</v>
      </c>
      <c r="C2576" t="s">
        <v>17291</v>
      </c>
      <c r="D2576" t="s">
        <v>19375</v>
      </c>
      <c r="E2576" t="s">
        <v>21524</v>
      </c>
      <c r="H2576" t="s">
        <v>13509</v>
      </c>
      <c r="I2576" t="s">
        <v>13518</v>
      </c>
      <c r="J2576">
        <v>7.4507587071328226E-8</v>
      </c>
      <c r="K2576">
        <v>3</v>
      </c>
    </row>
    <row r="2577" spans="1:11" x14ac:dyDescent="0.2">
      <c r="A2577" s="1">
        <v>777097</v>
      </c>
      <c r="C2577" t="s">
        <v>17292</v>
      </c>
      <c r="D2577" t="s">
        <v>19376</v>
      </c>
      <c r="E2577" t="s">
        <v>21525</v>
      </c>
      <c r="H2577" t="s">
        <v>13514</v>
      </c>
      <c r="I2577" t="s">
        <v>13526</v>
      </c>
      <c r="J2577">
        <v>7.4507587071328226E-8</v>
      </c>
      <c r="K2577">
        <v>3</v>
      </c>
    </row>
    <row r="2578" spans="1:11" x14ac:dyDescent="0.2">
      <c r="A2578" s="1">
        <v>867070</v>
      </c>
      <c r="B2578" t="s">
        <v>15137</v>
      </c>
      <c r="C2578" t="s">
        <v>17293</v>
      </c>
      <c r="D2578" t="s">
        <v>19377</v>
      </c>
      <c r="E2578" t="s">
        <v>21526</v>
      </c>
      <c r="F2578" t="s">
        <v>22084</v>
      </c>
      <c r="G2578" t="s">
        <v>22563</v>
      </c>
      <c r="H2578" t="s">
        <v>13510</v>
      </c>
      <c r="I2578" t="s">
        <v>13521</v>
      </c>
      <c r="J2578">
        <v>7.4507587071328226E-8</v>
      </c>
      <c r="K2578">
        <v>3</v>
      </c>
    </row>
    <row r="2579" spans="1:11" x14ac:dyDescent="0.2">
      <c r="A2579" s="1">
        <v>205631</v>
      </c>
      <c r="B2579" t="s">
        <v>15138</v>
      </c>
      <c r="C2579" t="s">
        <v>17294</v>
      </c>
      <c r="D2579" t="s">
        <v>19378</v>
      </c>
      <c r="E2579" t="s">
        <v>21527</v>
      </c>
      <c r="F2579" t="s">
        <v>22085</v>
      </c>
      <c r="G2579" t="s">
        <v>22564</v>
      </c>
      <c r="H2579" t="s">
        <v>13510</v>
      </c>
      <c r="I2579" t="s">
        <v>13521</v>
      </c>
      <c r="J2579">
        <v>7.4507587071328226E-8</v>
      </c>
      <c r="K2579">
        <v>3</v>
      </c>
    </row>
    <row r="2580" spans="1:11" x14ac:dyDescent="0.2">
      <c r="A2580" s="1">
        <v>777095</v>
      </c>
      <c r="B2580" t="s">
        <v>15139</v>
      </c>
      <c r="C2580" t="s">
        <v>17295</v>
      </c>
      <c r="D2580" t="s">
        <v>19379</v>
      </c>
      <c r="E2580" t="s">
        <v>21528</v>
      </c>
      <c r="H2580" t="s">
        <v>13509</v>
      </c>
      <c r="I2580" t="s">
        <v>13518</v>
      </c>
      <c r="J2580">
        <v>7.4507587071328226E-8</v>
      </c>
      <c r="K2580">
        <v>3</v>
      </c>
    </row>
    <row r="2581" spans="1:11" x14ac:dyDescent="0.2">
      <c r="A2581" s="1">
        <v>867934</v>
      </c>
      <c r="B2581" t="s">
        <v>15140</v>
      </c>
      <c r="C2581" t="s">
        <v>17296</v>
      </c>
      <c r="D2581" t="s">
        <v>17296</v>
      </c>
      <c r="E2581" t="s">
        <v>21529</v>
      </c>
      <c r="H2581" t="s">
        <v>13511</v>
      </c>
      <c r="I2581" t="s">
        <v>13523</v>
      </c>
      <c r="J2581">
        <v>7.4507587071328226E-8</v>
      </c>
      <c r="K2581">
        <v>3</v>
      </c>
    </row>
    <row r="2582" spans="1:11" x14ac:dyDescent="0.2">
      <c r="A2582" s="1">
        <v>1504299</v>
      </c>
      <c r="B2582" t="s">
        <v>1778</v>
      </c>
      <c r="C2582" t="s">
        <v>5462</v>
      </c>
      <c r="D2582" t="s">
        <v>8458</v>
      </c>
      <c r="E2582" t="s">
        <v>11377</v>
      </c>
      <c r="H2582" t="s">
        <v>13509</v>
      </c>
      <c r="I2582" t="s">
        <v>13518</v>
      </c>
      <c r="J2582">
        <v>7.3645230739484177E-8</v>
      </c>
      <c r="K2582">
        <v>3</v>
      </c>
    </row>
    <row r="2583" spans="1:11" x14ac:dyDescent="0.2">
      <c r="A2583" s="1">
        <v>182270</v>
      </c>
      <c r="B2583" t="s">
        <v>2463</v>
      </c>
      <c r="C2583" t="s">
        <v>6142</v>
      </c>
      <c r="D2583" t="s">
        <v>8886</v>
      </c>
      <c r="E2583" t="s">
        <v>12060</v>
      </c>
      <c r="H2583" t="s">
        <v>13509</v>
      </c>
      <c r="I2583" t="s">
        <v>13519</v>
      </c>
      <c r="J2583">
        <v>7.3265793953472754E-8</v>
      </c>
      <c r="K2583">
        <v>3</v>
      </c>
    </row>
    <row r="2584" spans="1:11" x14ac:dyDescent="0.2">
      <c r="A2584" s="1">
        <v>1008035</v>
      </c>
      <c r="B2584" t="s">
        <v>15141</v>
      </c>
      <c r="C2584" t="s">
        <v>17297</v>
      </c>
      <c r="D2584" t="s">
        <v>19380</v>
      </c>
      <c r="E2584" t="s">
        <v>21530</v>
      </c>
      <c r="F2584" t="s">
        <v>17297</v>
      </c>
      <c r="G2584" t="s">
        <v>22565</v>
      </c>
      <c r="H2584" t="s">
        <v>13510</v>
      </c>
      <c r="I2584" t="s">
        <v>13521</v>
      </c>
      <c r="J2584">
        <v>7.3169628156467076E-8</v>
      </c>
      <c r="K2584">
        <v>3</v>
      </c>
    </row>
    <row r="2585" spans="1:11" x14ac:dyDescent="0.2">
      <c r="A2585" s="1">
        <v>294668</v>
      </c>
      <c r="B2585" t="s">
        <v>15142</v>
      </c>
      <c r="C2585" t="s">
        <v>17298</v>
      </c>
      <c r="D2585" t="s">
        <v>19381</v>
      </c>
      <c r="E2585" t="s">
        <v>21531</v>
      </c>
      <c r="H2585" t="s">
        <v>13509</v>
      </c>
      <c r="I2585" t="s">
        <v>13520</v>
      </c>
      <c r="J2585">
        <v>7.3081173576974316E-8</v>
      </c>
      <c r="K2585">
        <v>3</v>
      </c>
    </row>
    <row r="2586" spans="1:11" x14ac:dyDescent="0.2">
      <c r="A2586" s="1">
        <v>1026379</v>
      </c>
      <c r="B2586" t="s">
        <v>15143</v>
      </c>
      <c r="C2586" t="s">
        <v>17299</v>
      </c>
      <c r="D2586" t="s">
        <v>19382</v>
      </c>
      <c r="E2586" t="s">
        <v>21532</v>
      </c>
      <c r="F2586" t="s">
        <v>17299</v>
      </c>
      <c r="G2586" t="s">
        <v>22566</v>
      </c>
      <c r="H2586" t="s">
        <v>13510</v>
      </c>
      <c r="I2586" t="s">
        <v>13537</v>
      </c>
      <c r="J2586">
        <v>7.3081173576974316E-8</v>
      </c>
      <c r="K2586">
        <v>3</v>
      </c>
    </row>
    <row r="2587" spans="1:11" x14ac:dyDescent="0.2">
      <c r="A2587" s="1">
        <v>1118746</v>
      </c>
      <c r="B2587" t="s">
        <v>15144</v>
      </c>
      <c r="C2587" t="s">
        <v>17300</v>
      </c>
      <c r="D2587" t="s">
        <v>19383</v>
      </c>
      <c r="E2587" t="s">
        <v>21533</v>
      </c>
      <c r="H2587" t="s">
        <v>13513</v>
      </c>
      <c r="I2587" t="s">
        <v>13525</v>
      </c>
      <c r="J2587">
        <v>7.3081173576974316E-8</v>
      </c>
      <c r="K2587">
        <v>3</v>
      </c>
    </row>
    <row r="2588" spans="1:11" x14ac:dyDescent="0.2">
      <c r="A2588" s="1">
        <v>15608</v>
      </c>
      <c r="B2588" t="s">
        <v>15145</v>
      </c>
      <c r="C2588" t="s">
        <v>17301</v>
      </c>
      <c r="D2588" t="s">
        <v>19384</v>
      </c>
      <c r="E2588" t="s">
        <v>21534</v>
      </c>
      <c r="F2588" t="s">
        <v>22086</v>
      </c>
      <c r="G2588" t="s">
        <v>22567</v>
      </c>
      <c r="H2588" t="s">
        <v>13510</v>
      </c>
      <c r="I2588" t="s">
        <v>13544</v>
      </c>
      <c r="J2588">
        <v>7.3056140569938726E-8</v>
      </c>
      <c r="K2588">
        <v>3</v>
      </c>
    </row>
    <row r="2589" spans="1:11" x14ac:dyDescent="0.2">
      <c r="A2589" s="1">
        <v>15381</v>
      </c>
      <c r="B2589" t="s">
        <v>15146</v>
      </c>
      <c r="C2589" t="s">
        <v>17302</v>
      </c>
      <c r="D2589" t="s">
        <v>19385</v>
      </c>
      <c r="E2589" t="s">
        <v>21535</v>
      </c>
      <c r="F2589" t="s">
        <v>22086</v>
      </c>
      <c r="G2589" t="s">
        <v>22567</v>
      </c>
      <c r="H2589" t="s">
        <v>13510</v>
      </c>
      <c r="I2589" t="s">
        <v>13545</v>
      </c>
      <c r="J2589">
        <v>7.3056140569938726E-8</v>
      </c>
      <c r="K2589">
        <v>3</v>
      </c>
    </row>
    <row r="2590" spans="1:11" x14ac:dyDescent="0.2">
      <c r="A2590" s="1">
        <v>15674</v>
      </c>
      <c r="B2590" t="s">
        <v>15147</v>
      </c>
      <c r="C2590" t="s">
        <v>17303</v>
      </c>
      <c r="D2590" t="s">
        <v>19386</v>
      </c>
      <c r="E2590" t="s">
        <v>21536</v>
      </c>
      <c r="F2590" t="s">
        <v>22086</v>
      </c>
      <c r="G2590" t="s">
        <v>22567</v>
      </c>
      <c r="H2590" t="s">
        <v>13510</v>
      </c>
      <c r="I2590" t="s">
        <v>13544</v>
      </c>
      <c r="J2590">
        <v>7.3056140569938726E-8</v>
      </c>
      <c r="K2590">
        <v>3</v>
      </c>
    </row>
    <row r="2591" spans="1:11" x14ac:dyDescent="0.2">
      <c r="A2591" s="1">
        <v>15641</v>
      </c>
      <c r="B2591" t="s">
        <v>15148</v>
      </c>
      <c r="C2591" t="s">
        <v>17304</v>
      </c>
      <c r="D2591" t="s">
        <v>19387</v>
      </c>
      <c r="E2591" t="s">
        <v>21537</v>
      </c>
      <c r="F2591" t="s">
        <v>22086</v>
      </c>
      <c r="G2591" t="s">
        <v>22567</v>
      </c>
      <c r="H2591" t="s">
        <v>13510</v>
      </c>
      <c r="I2591" t="s">
        <v>13521</v>
      </c>
      <c r="J2591">
        <v>7.3056140569938726E-8</v>
      </c>
      <c r="K2591">
        <v>3</v>
      </c>
    </row>
    <row r="2592" spans="1:11" x14ac:dyDescent="0.2">
      <c r="A2592" s="1">
        <v>15707</v>
      </c>
      <c r="B2592" t="s">
        <v>15149</v>
      </c>
      <c r="C2592" t="s">
        <v>17305</v>
      </c>
      <c r="D2592" t="s">
        <v>19388</v>
      </c>
      <c r="E2592" t="s">
        <v>21538</v>
      </c>
      <c r="F2592" t="s">
        <v>22087</v>
      </c>
      <c r="G2592" t="s">
        <v>22568</v>
      </c>
      <c r="H2592" t="s">
        <v>13510</v>
      </c>
      <c r="I2592" t="s">
        <v>13521</v>
      </c>
      <c r="J2592">
        <v>7.3056140569938726E-8</v>
      </c>
      <c r="K2592">
        <v>3</v>
      </c>
    </row>
    <row r="2593" spans="1:11" x14ac:dyDescent="0.2">
      <c r="A2593" s="1">
        <v>15557</v>
      </c>
      <c r="B2593" t="s">
        <v>15150</v>
      </c>
      <c r="C2593" t="s">
        <v>17306</v>
      </c>
      <c r="D2593" t="s">
        <v>19389</v>
      </c>
      <c r="E2593" t="s">
        <v>21539</v>
      </c>
      <c r="F2593" t="s">
        <v>22086</v>
      </c>
      <c r="G2593" t="s">
        <v>22567</v>
      </c>
      <c r="H2593" t="s">
        <v>13510</v>
      </c>
      <c r="I2593" t="s">
        <v>13521</v>
      </c>
      <c r="J2593">
        <v>7.3056140569938726E-8</v>
      </c>
      <c r="K2593">
        <v>3</v>
      </c>
    </row>
    <row r="2594" spans="1:11" x14ac:dyDescent="0.2">
      <c r="A2594" s="1">
        <v>15727</v>
      </c>
      <c r="B2594" t="s">
        <v>15151</v>
      </c>
      <c r="C2594" t="s">
        <v>17307</v>
      </c>
      <c r="D2594" t="s">
        <v>19390</v>
      </c>
      <c r="E2594" t="s">
        <v>21540</v>
      </c>
      <c r="F2594" t="s">
        <v>22086</v>
      </c>
      <c r="G2594" t="s">
        <v>22567</v>
      </c>
      <c r="H2594" t="s">
        <v>13510</v>
      </c>
      <c r="I2594" t="s">
        <v>13521</v>
      </c>
      <c r="J2594">
        <v>7.3056140569938726E-8</v>
      </c>
      <c r="K2594">
        <v>3</v>
      </c>
    </row>
    <row r="2595" spans="1:11" x14ac:dyDescent="0.2">
      <c r="A2595" s="1">
        <v>15482</v>
      </c>
      <c r="B2595" t="s">
        <v>15152</v>
      </c>
      <c r="C2595" t="s">
        <v>17308</v>
      </c>
      <c r="D2595" t="s">
        <v>19391</v>
      </c>
      <c r="E2595" t="s">
        <v>21541</v>
      </c>
      <c r="F2595" t="s">
        <v>22086</v>
      </c>
      <c r="G2595" t="s">
        <v>22567</v>
      </c>
      <c r="H2595" t="s">
        <v>13510</v>
      </c>
      <c r="I2595" t="s">
        <v>13521</v>
      </c>
      <c r="J2595">
        <v>7.3056140569938726E-8</v>
      </c>
      <c r="K2595">
        <v>3</v>
      </c>
    </row>
    <row r="2596" spans="1:11" x14ac:dyDescent="0.2">
      <c r="A2596" s="1">
        <v>15760</v>
      </c>
      <c r="B2596" t="s">
        <v>15153</v>
      </c>
      <c r="C2596" t="s">
        <v>17309</v>
      </c>
      <c r="D2596" t="s">
        <v>19392</v>
      </c>
      <c r="E2596" t="s">
        <v>21542</v>
      </c>
      <c r="F2596" t="s">
        <v>22088</v>
      </c>
      <c r="G2596" t="s">
        <v>22569</v>
      </c>
      <c r="H2596" t="s">
        <v>13510</v>
      </c>
      <c r="I2596" t="s">
        <v>13521</v>
      </c>
      <c r="J2596">
        <v>7.3056140569938726E-8</v>
      </c>
      <c r="K2596">
        <v>3</v>
      </c>
    </row>
    <row r="2597" spans="1:11" x14ac:dyDescent="0.2">
      <c r="A2597" s="1">
        <v>15590</v>
      </c>
      <c r="B2597" t="s">
        <v>15154</v>
      </c>
      <c r="C2597" t="s">
        <v>17310</v>
      </c>
      <c r="D2597" t="s">
        <v>19393</v>
      </c>
      <c r="E2597" t="s">
        <v>21543</v>
      </c>
      <c r="F2597" t="s">
        <v>22088</v>
      </c>
      <c r="G2597" t="s">
        <v>22569</v>
      </c>
      <c r="H2597" t="s">
        <v>13510</v>
      </c>
      <c r="I2597" t="s">
        <v>13521</v>
      </c>
      <c r="J2597">
        <v>7.3056140569938726E-8</v>
      </c>
      <c r="K2597">
        <v>3</v>
      </c>
    </row>
    <row r="2598" spans="1:11" x14ac:dyDescent="0.2">
      <c r="A2598" s="1">
        <v>15539</v>
      </c>
      <c r="B2598" t="s">
        <v>15155</v>
      </c>
      <c r="C2598" t="s">
        <v>17311</v>
      </c>
      <c r="D2598" t="s">
        <v>19394</v>
      </c>
      <c r="E2598" t="s">
        <v>21544</v>
      </c>
      <c r="F2598" t="s">
        <v>22088</v>
      </c>
      <c r="G2598" t="s">
        <v>22569</v>
      </c>
      <c r="H2598" t="s">
        <v>13510</v>
      </c>
      <c r="I2598" t="s">
        <v>13521</v>
      </c>
      <c r="J2598">
        <v>7.3056140569938726E-8</v>
      </c>
      <c r="K2598">
        <v>3</v>
      </c>
    </row>
    <row r="2599" spans="1:11" x14ac:dyDescent="0.2">
      <c r="A2599" s="1">
        <v>15416</v>
      </c>
      <c r="B2599" t="s">
        <v>15156</v>
      </c>
      <c r="C2599" t="s">
        <v>17312</v>
      </c>
      <c r="D2599" t="s">
        <v>19395</v>
      </c>
      <c r="E2599" t="s">
        <v>21545</v>
      </c>
      <c r="F2599" t="s">
        <v>22086</v>
      </c>
      <c r="G2599" t="s">
        <v>22567</v>
      </c>
      <c r="H2599" t="s">
        <v>13510</v>
      </c>
      <c r="I2599" t="s">
        <v>13544</v>
      </c>
      <c r="J2599">
        <v>7.3056140569938726E-8</v>
      </c>
      <c r="K2599">
        <v>3</v>
      </c>
    </row>
    <row r="2600" spans="1:11" x14ac:dyDescent="0.2">
      <c r="A2600" s="1">
        <v>15515</v>
      </c>
      <c r="B2600" t="s">
        <v>15157</v>
      </c>
      <c r="C2600" t="s">
        <v>17313</v>
      </c>
      <c r="D2600" t="s">
        <v>19396</v>
      </c>
      <c r="E2600" t="s">
        <v>21546</v>
      </c>
      <c r="F2600" t="s">
        <v>22089</v>
      </c>
      <c r="G2600" t="s">
        <v>22570</v>
      </c>
      <c r="H2600" t="s">
        <v>13510</v>
      </c>
      <c r="I2600" t="s">
        <v>13537</v>
      </c>
      <c r="J2600">
        <v>7.3056140569938726E-8</v>
      </c>
      <c r="K2600">
        <v>3</v>
      </c>
    </row>
    <row r="2601" spans="1:11" x14ac:dyDescent="0.2">
      <c r="A2601" s="1">
        <v>15449</v>
      </c>
      <c r="B2601" t="s">
        <v>15158</v>
      </c>
      <c r="C2601" t="s">
        <v>17314</v>
      </c>
      <c r="D2601" t="s">
        <v>19397</v>
      </c>
      <c r="E2601" t="s">
        <v>21547</v>
      </c>
      <c r="F2601" t="s">
        <v>22086</v>
      </c>
      <c r="G2601" t="s">
        <v>22567</v>
      </c>
      <c r="H2601" t="s">
        <v>13510</v>
      </c>
      <c r="I2601" t="s">
        <v>13545</v>
      </c>
      <c r="J2601">
        <v>7.3056140569938726E-8</v>
      </c>
      <c r="K2601">
        <v>3</v>
      </c>
    </row>
    <row r="2602" spans="1:11" x14ac:dyDescent="0.2">
      <c r="A2602" s="1">
        <v>202466</v>
      </c>
      <c r="B2602" t="s">
        <v>15159</v>
      </c>
      <c r="C2602" t="s">
        <v>17315</v>
      </c>
      <c r="D2602" t="s">
        <v>19398</v>
      </c>
      <c r="E2602" t="s">
        <v>21548</v>
      </c>
      <c r="H2602" t="s">
        <v>13509</v>
      </c>
      <c r="I2602" t="s">
        <v>22689</v>
      </c>
      <c r="J2602">
        <v>7.2541404076335811E-8</v>
      </c>
      <c r="K2602">
        <v>3</v>
      </c>
    </row>
    <row r="2603" spans="1:11" x14ac:dyDescent="0.2">
      <c r="A2603" s="1">
        <v>205185</v>
      </c>
      <c r="C2603" t="s">
        <v>17316</v>
      </c>
      <c r="D2603" t="s">
        <v>19399</v>
      </c>
      <c r="E2603" t="s">
        <v>21549</v>
      </c>
      <c r="H2603" t="s">
        <v>13514</v>
      </c>
      <c r="I2603" t="s">
        <v>13526</v>
      </c>
      <c r="J2603">
        <v>7.2475561969382902E-8</v>
      </c>
      <c r="K2603">
        <v>3</v>
      </c>
    </row>
    <row r="2604" spans="1:11" x14ac:dyDescent="0.2">
      <c r="A2604" s="1">
        <v>658223</v>
      </c>
      <c r="B2604" t="s">
        <v>15160</v>
      </c>
      <c r="C2604" t="s">
        <v>17317</v>
      </c>
      <c r="D2604" t="s">
        <v>17317</v>
      </c>
      <c r="E2604" t="s">
        <v>21550</v>
      </c>
      <c r="H2604" t="s">
        <v>13511</v>
      </c>
      <c r="I2604" t="s">
        <v>13533</v>
      </c>
      <c r="J2604">
        <v>7.196755569389659E-8</v>
      </c>
      <c r="K2604">
        <v>3</v>
      </c>
    </row>
    <row r="2605" spans="1:11" x14ac:dyDescent="0.2">
      <c r="A2605" s="1">
        <v>658225</v>
      </c>
      <c r="B2605" t="s">
        <v>15161</v>
      </c>
      <c r="C2605" t="s">
        <v>17318</v>
      </c>
      <c r="D2605" t="s">
        <v>19400</v>
      </c>
      <c r="E2605" t="s">
        <v>21551</v>
      </c>
      <c r="F2605" t="s">
        <v>17318</v>
      </c>
      <c r="G2605" t="s">
        <v>22571</v>
      </c>
      <c r="H2605" t="s">
        <v>13510</v>
      </c>
      <c r="I2605" t="s">
        <v>13545</v>
      </c>
      <c r="J2605">
        <v>7.196755569389659E-8</v>
      </c>
      <c r="K2605">
        <v>3</v>
      </c>
    </row>
    <row r="2606" spans="1:11" x14ac:dyDescent="0.2">
      <c r="A2606" s="1">
        <v>878096</v>
      </c>
      <c r="B2606" t="s">
        <v>15162</v>
      </c>
      <c r="C2606" t="s">
        <v>17319</v>
      </c>
      <c r="D2606" t="s">
        <v>17319</v>
      </c>
      <c r="E2606" t="s">
        <v>21552</v>
      </c>
      <c r="H2606" t="s">
        <v>13511</v>
      </c>
      <c r="I2606" t="s">
        <v>13533</v>
      </c>
      <c r="J2606">
        <v>7.0438877098910436E-8</v>
      </c>
      <c r="K2606">
        <v>3</v>
      </c>
    </row>
    <row r="2607" spans="1:11" x14ac:dyDescent="0.2">
      <c r="A2607" s="1">
        <v>879014</v>
      </c>
      <c r="B2607" t="s">
        <v>15163</v>
      </c>
      <c r="C2607" t="s">
        <v>17320</v>
      </c>
      <c r="D2607" t="s">
        <v>17320</v>
      </c>
      <c r="E2607" t="s">
        <v>21553</v>
      </c>
      <c r="H2607" t="s">
        <v>13511</v>
      </c>
      <c r="I2607" t="s">
        <v>13533</v>
      </c>
      <c r="J2607">
        <v>7.0438877098910436E-8</v>
      </c>
      <c r="K2607">
        <v>3</v>
      </c>
    </row>
    <row r="2608" spans="1:11" x14ac:dyDescent="0.2">
      <c r="A2608" s="1">
        <v>721492</v>
      </c>
      <c r="B2608" t="s">
        <v>15164</v>
      </c>
      <c r="C2608" t="s">
        <v>17321</v>
      </c>
      <c r="D2608" t="s">
        <v>19401</v>
      </c>
      <c r="E2608" t="s">
        <v>21554</v>
      </c>
      <c r="H2608" t="s">
        <v>13509</v>
      </c>
      <c r="I2608" t="s">
        <v>13518</v>
      </c>
      <c r="J2608">
        <v>6.9540414599906366E-8</v>
      </c>
      <c r="K2608">
        <v>3</v>
      </c>
    </row>
    <row r="2609" spans="1:11" x14ac:dyDescent="0.2">
      <c r="A2609" s="1">
        <v>722946</v>
      </c>
      <c r="C2609" t="s">
        <v>17322</v>
      </c>
      <c r="D2609" t="s">
        <v>19402</v>
      </c>
      <c r="E2609" t="s">
        <v>21555</v>
      </c>
      <c r="H2609" t="s">
        <v>13514</v>
      </c>
      <c r="I2609" t="s">
        <v>13526</v>
      </c>
      <c r="J2609">
        <v>6.9540414599906366E-8</v>
      </c>
      <c r="K2609">
        <v>3</v>
      </c>
    </row>
    <row r="2610" spans="1:11" x14ac:dyDescent="0.2">
      <c r="A2610" s="1">
        <v>723114</v>
      </c>
      <c r="C2610" t="s">
        <v>17323</v>
      </c>
      <c r="D2610" t="s">
        <v>19403</v>
      </c>
      <c r="E2610" t="s">
        <v>21556</v>
      </c>
      <c r="H2610" t="s">
        <v>13514</v>
      </c>
      <c r="I2610" t="s">
        <v>13526</v>
      </c>
      <c r="J2610">
        <v>6.9540414599906366E-8</v>
      </c>
      <c r="K2610">
        <v>3</v>
      </c>
    </row>
    <row r="2611" spans="1:11" x14ac:dyDescent="0.2">
      <c r="A2611" s="1">
        <v>710764</v>
      </c>
      <c r="B2611" t="s">
        <v>15165</v>
      </c>
      <c r="C2611" t="s">
        <v>17324</v>
      </c>
      <c r="D2611" t="s">
        <v>19404</v>
      </c>
      <c r="E2611" t="s">
        <v>21557</v>
      </c>
      <c r="F2611" t="s">
        <v>17324</v>
      </c>
      <c r="G2611" t="s">
        <v>22572</v>
      </c>
      <c r="H2611" t="s">
        <v>13510</v>
      </c>
      <c r="I2611" t="s">
        <v>13537</v>
      </c>
      <c r="J2611">
        <v>6.9540414599906352E-8</v>
      </c>
      <c r="K2611">
        <v>3</v>
      </c>
    </row>
    <row r="2612" spans="1:11" x14ac:dyDescent="0.2">
      <c r="A2612" s="1">
        <v>1934782</v>
      </c>
      <c r="B2612" t="s">
        <v>15166</v>
      </c>
      <c r="C2612" t="s">
        <v>17325</v>
      </c>
      <c r="D2612" t="s">
        <v>19405</v>
      </c>
      <c r="E2612" t="s">
        <v>21558</v>
      </c>
      <c r="H2612" t="s">
        <v>13512</v>
      </c>
      <c r="I2612" t="s">
        <v>13543</v>
      </c>
      <c r="J2612">
        <v>6.9540414599906352E-8</v>
      </c>
      <c r="K2612">
        <v>3</v>
      </c>
    </row>
    <row r="2613" spans="1:11" x14ac:dyDescent="0.2">
      <c r="A2613" s="1">
        <v>199673</v>
      </c>
      <c r="B2613" t="s">
        <v>15167</v>
      </c>
      <c r="C2613" t="s">
        <v>17326</v>
      </c>
      <c r="D2613" t="s">
        <v>19406</v>
      </c>
      <c r="E2613" t="s">
        <v>21559</v>
      </c>
      <c r="H2613" t="s">
        <v>13513</v>
      </c>
      <c r="I2613" t="s">
        <v>13525</v>
      </c>
      <c r="J2613">
        <v>6.910464881444116E-8</v>
      </c>
      <c r="K2613">
        <v>3</v>
      </c>
    </row>
    <row r="2614" spans="1:11" x14ac:dyDescent="0.2">
      <c r="A2614" s="1">
        <v>688786</v>
      </c>
      <c r="B2614" t="s">
        <v>15168</v>
      </c>
      <c r="C2614" t="s">
        <v>17327</v>
      </c>
      <c r="D2614" t="s">
        <v>19407</v>
      </c>
      <c r="E2614" t="s">
        <v>21560</v>
      </c>
      <c r="H2614" t="s">
        <v>13513</v>
      </c>
      <c r="I2614" t="s">
        <v>13525</v>
      </c>
      <c r="J2614">
        <v>6.910464881444116E-8</v>
      </c>
      <c r="K2614">
        <v>3</v>
      </c>
    </row>
    <row r="2615" spans="1:11" x14ac:dyDescent="0.2">
      <c r="A2615" s="1">
        <v>209600</v>
      </c>
      <c r="B2615" t="s">
        <v>968</v>
      </c>
      <c r="C2615" t="s">
        <v>4662</v>
      </c>
      <c r="D2615" t="s">
        <v>4662</v>
      </c>
      <c r="E2615" t="s">
        <v>10571</v>
      </c>
      <c r="H2615" t="s">
        <v>13511</v>
      </c>
      <c r="I2615" t="s">
        <v>13523</v>
      </c>
      <c r="J2615">
        <v>6.910464881444116E-8</v>
      </c>
      <c r="K2615">
        <v>3</v>
      </c>
    </row>
    <row r="2616" spans="1:11" x14ac:dyDescent="0.2">
      <c r="A2616" s="1">
        <v>688784</v>
      </c>
      <c r="B2616" t="s">
        <v>1482</v>
      </c>
      <c r="C2616" t="s">
        <v>5176</v>
      </c>
      <c r="D2616" t="s">
        <v>5176</v>
      </c>
      <c r="E2616" t="s">
        <v>11087</v>
      </c>
      <c r="H2616" t="s">
        <v>13511</v>
      </c>
      <c r="I2616" t="s">
        <v>13523</v>
      </c>
      <c r="J2616">
        <v>6.910464881444116E-8</v>
      </c>
      <c r="K2616">
        <v>3</v>
      </c>
    </row>
    <row r="2617" spans="1:11" x14ac:dyDescent="0.2">
      <c r="A2617" s="1">
        <v>195911</v>
      </c>
      <c r="B2617" t="s">
        <v>15169</v>
      </c>
      <c r="C2617" t="s">
        <v>17328</v>
      </c>
      <c r="D2617" t="s">
        <v>19408</v>
      </c>
      <c r="E2617" t="s">
        <v>21561</v>
      </c>
      <c r="F2617" t="s">
        <v>17328</v>
      </c>
      <c r="G2617" t="s">
        <v>22573</v>
      </c>
      <c r="H2617" t="s">
        <v>13510</v>
      </c>
      <c r="I2617" t="s">
        <v>13521</v>
      </c>
      <c r="J2617">
        <v>6.7309722871208944E-8</v>
      </c>
      <c r="K2617">
        <v>3</v>
      </c>
    </row>
    <row r="2618" spans="1:11" x14ac:dyDescent="0.2">
      <c r="A2618" s="1">
        <v>196052</v>
      </c>
      <c r="B2618" t="s">
        <v>15170</v>
      </c>
      <c r="C2618" t="s">
        <v>17329</v>
      </c>
      <c r="D2618" t="s">
        <v>19409</v>
      </c>
      <c r="E2618" t="s">
        <v>21562</v>
      </c>
      <c r="F2618" t="s">
        <v>17329</v>
      </c>
      <c r="G2618" t="s">
        <v>22574</v>
      </c>
      <c r="H2618" t="s">
        <v>13510</v>
      </c>
      <c r="I2618" t="s">
        <v>13544</v>
      </c>
      <c r="J2618">
        <v>6.7309722871208944E-8</v>
      </c>
      <c r="K2618">
        <v>3</v>
      </c>
    </row>
    <row r="2619" spans="1:11" x14ac:dyDescent="0.2">
      <c r="A2619" s="1">
        <v>838630</v>
      </c>
      <c r="D2619" t="s">
        <v>19410</v>
      </c>
      <c r="E2619" t="s">
        <v>20505</v>
      </c>
      <c r="H2619" t="s">
        <v>13514</v>
      </c>
      <c r="I2619" t="s">
        <v>13526</v>
      </c>
      <c r="J2619">
        <v>6.7277362427520852E-8</v>
      </c>
      <c r="K2619">
        <v>3</v>
      </c>
    </row>
    <row r="2620" spans="1:11" x14ac:dyDescent="0.2">
      <c r="A2620" s="1">
        <v>842658</v>
      </c>
      <c r="C2620" t="s">
        <v>17330</v>
      </c>
      <c r="D2620" t="s">
        <v>19411</v>
      </c>
      <c r="E2620" t="s">
        <v>21563</v>
      </c>
      <c r="H2620" t="s">
        <v>13514</v>
      </c>
      <c r="I2620" t="s">
        <v>13526</v>
      </c>
      <c r="J2620">
        <v>6.7277362427520852E-8</v>
      </c>
      <c r="K2620">
        <v>3</v>
      </c>
    </row>
    <row r="2621" spans="1:11" x14ac:dyDescent="0.2">
      <c r="A2621" s="1">
        <v>837965</v>
      </c>
      <c r="C2621" t="s">
        <v>17331</v>
      </c>
      <c r="D2621" t="s">
        <v>19412</v>
      </c>
      <c r="E2621" t="s">
        <v>21564</v>
      </c>
      <c r="H2621" t="s">
        <v>13514</v>
      </c>
      <c r="I2621" t="s">
        <v>13526</v>
      </c>
      <c r="J2621">
        <v>6.7277362427520852E-8</v>
      </c>
      <c r="K2621">
        <v>3</v>
      </c>
    </row>
    <row r="2622" spans="1:11" x14ac:dyDescent="0.2">
      <c r="A2622" s="1">
        <v>839255</v>
      </c>
      <c r="B2622" t="s">
        <v>15171</v>
      </c>
      <c r="C2622" t="s">
        <v>17332</v>
      </c>
      <c r="D2622" t="s">
        <v>19413</v>
      </c>
      <c r="E2622" t="s">
        <v>21565</v>
      </c>
      <c r="H2622" t="s">
        <v>13512</v>
      </c>
      <c r="I2622" t="s">
        <v>13524</v>
      </c>
      <c r="J2622">
        <v>6.7277362427520852E-8</v>
      </c>
      <c r="K2622">
        <v>3</v>
      </c>
    </row>
    <row r="2623" spans="1:11" x14ac:dyDescent="0.2">
      <c r="A2623" s="1">
        <v>771310</v>
      </c>
      <c r="B2623" t="s">
        <v>15172</v>
      </c>
      <c r="C2623" t="s">
        <v>17333</v>
      </c>
      <c r="D2623" t="s">
        <v>19414</v>
      </c>
      <c r="E2623" t="s">
        <v>21566</v>
      </c>
      <c r="H2623" t="s">
        <v>13515</v>
      </c>
      <c r="I2623" t="s">
        <v>13532</v>
      </c>
      <c r="J2623">
        <v>6.7213093317319282E-8</v>
      </c>
      <c r="K2623">
        <v>3</v>
      </c>
    </row>
    <row r="2624" spans="1:11" x14ac:dyDescent="0.2">
      <c r="A2624" s="1">
        <v>1935481</v>
      </c>
      <c r="B2624" t="s">
        <v>15173</v>
      </c>
      <c r="C2624" t="s">
        <v>17334</v>
      </c>
      <c r="D2624" t="s">
        <v>19415</v>
      </c>
      <c r="E2624" t="s">
        <v>21567</v>
      </c>
      <c r="F2624" t="s">
        <v>17334</v>
      </c>
      <c r="G2624" t="s">
        <v>22575</v>
      </c>
      <c r="H2624" t="s">
        <v>13510</v>
      </c>
      <c r="I2624" t="s">
        <v>13521</v>
      </c>
      <c r="J2624">
        <v>6.7169718647636807E-8</v>
      </c>
      <c r="K2624">
        <v>3</v>
      </c>
    </row>
    <row r="2625" spans="1:11" x14ac:dyDescent="0.2">
      <c r="A2625" s="1">
        <v>1935431</v>
      </c>
      <c r="B2625" t="s">
        <v>15174</v>
      </c>
      <c r="C2625" t="s">
        <v>17335</v>
      </c>
      <c r="D2625" t="s">
        <v>19416</v>
      </c>
      <c r="E2625" t="s">
        <v>21568</v>
      </c>
      <c r="F2625" t="s">
        <v>17335</v>
      </c>
      <c r="G2625" t="s">
        <v>22576</v>
      </c>
      <c r="H2625" t="s">
        <v>13510</v>
      </c>
      <c r="I2625" t="s">
        <v>13545</v>
      </c>
      <c r="J2625">
        <v>6.7169718647636807E-8</v>
      </c>
      <c r="K2625">
        <v>3</v>
      </c>
    </row>
    <row r="2626" spans="1:11" x14ac:dyDescent="0.2">
      <c r="A2626" s="1">
        <v>725873</v>
      </c>
      <c r="B2626" t="s">
        <v>15175</v>
      </c>
      <c r="C2626" t="s">
        <v>17336</v>
      </c>
      <c r="D2626" t="s">
        <v>19417</v>
      </c>
      <c r="E2626" t="s">
        <v>21569</v>
      </c>
      <c r="H2626" t="s">
        <v>13513</v>
      </c>
      <c r="I2626" t="s">
        <v>13525</v>
      </c>
      <c r="J2626">
        <v>6.7169718647636807E-8</v>
      </c>
      <c r="K2626">
        <v>3</v>
      </c>
    </row>
    <row r="2627" spans="1:11" x14ac:dyDescent="0.2">
      <c r="A2627" s="1">
        <v>704343</v>
      </c>
      <c r="B2627" t="s">
        <v>15176</v>
      </c>
      <c r="C2627" t="s">
        <v>17337</v>
      </c>
      <c r="D2627" t="s">
        <v>19418</v>
      </c>
      <c r="E2627" t="s">
        <v>21570</v>
      </c>
      <c r="H2627" t="s">
        <v>13512</v>
      </c>
      <c r="I2627" t="s">
        <v>13524</v>
      </c>
      <c r="J2627">
        <v>6.7169718647636807E-8</v>
      </c>
      <c r="K2627">
        <v>3</v>
      </c>
    </row>
    <row r="2628" spans="1:11" x14ac:dyDescent="0.2">
      <c r="A2628" s="1">
        <v>726097</v>
      </c>
      <c r="B2628" t="s">
        <v>15177</v>
      </c>
      <c r="C2628" t="s">
        <v>17338</v>
      </c>
      <c r="D2628" t="s">
        <v>17338</v>
      </c>
      <c r="E2628" t="s">
        <v>21571</v>
      </c>
      <c r="H2628" t="s">
        <v>13511</v>
      </c>
      <c r="I2628" t="s">
        <v>13523</v>
      </c>
      <c r="J2628">
        <v>6.7169718647636807E-8</v>
      </c>
      <c r="K2628">
        <v>3</v>
      </c>
    </row>
    <row r="2629" spans="1:11" x14ac:dyDescent="0.2">
      <c r="A2629" s="1">
        <v>770895</v>
      </c>
      <c r="B2629" t="s">
        <v>15178</v>
      </c>
      <c r="C2629" t="s">
        <v>17339</v>
      </c>
      <c r="D2629" t="s">
        <v>19419</v>
      </c>
      <c r="E2629" t="s">
        <v>21572</v>
      </c>
      <c r="F2629" t="s">
        <v>17339</v>
      </c>
      <c r="G2629" t="s">
        <v>22577</v>
      </c>
      <c r="H2629" t="s">
        <v>13510</v>
      </c>
      <c r="I2629" t="s">
        <v>13545</v>
      </c>
      <c r="J2629">
        <v>6.697835192784297E-8</v>
      </c>
      <c r="K2629">
        <v>3</v>
      </c>
    </row>
    <row r="2630" spans="1:11" x14ac:dyDescent="0.2">
      <c r="A2630" s="1">
        <v>369167</v>
      </c>
      <c r="B2630" t="s">
        <v>15179</v>
      </c>
      <c r="C2630" t="s">
        <v>17340</v>
      </c>
      <c r="D2630" t="s">
        <v>19420</v>
      </c>
      <c r="E2630" t="s">
        <v>21573</v>
      </c>
      <c r="H2630" t="s">
        <v>13513</v>
      </c>
      <c r="I2630" t="s">
        <v>13525</v>
      </c>
      <c r="J2630">
        <v>6.6978351927842956E-8</v>
      </c>
      <c r="K2630">
        <v>3</v>
      </c>
    </row>
    <row r="2631" spans="1:11" x14ac:dyDescent="0.2">
      <c r="A2631" s="1">
        <v>1512269</v>
      </c>
      <c r="B2631" t="s">
        <v>15180</v>
      </c>
      <c r="C2631" t="s">
        <v>17341</v>
      </c>
      <c r="D2631" t="s">
        <v>19421</v>
      </c>
      <c r="E2631" t="s">
        <v>21574</v>
      </c>
      <c r="F2631" t="s">
        <v>17341</v>
      </c>
      <c r="G2631" t="s">
        <v>22578</v>
      </c>
      <c r="H2631" t="s">
        <v>13510</v>
      </c>
      <c r="I2631" t="s">
        <v>13521</v>
      </c>
      <c r="J2631">
        <v>6.663662564249685E-8</v>
      </c>
      <c r="K2631">
        <v>3</v>
      </c>
    </row>
    <row r="2632" spans="1:11" x14ac:dyDescent="0.2">
      <c r="A2632" s="1">
        <v>1590288</v>
      </c>
      <c r="B2632" t="s">
        <v>15181</v>
      </c>
      <c r="C2632" t="s">
        <v>17342</v>
      </c>
      <c r="D2632" t="s">
        <v>19422</v>
      </c>
      <c r="E2632" t="s">
        <v>21575</v>
      </c>
      <c r="F2632" t="s">
        <v>17342</v>
      </c>
      <c r="G2632" t="s">
        <v>22579</v>
      </c>
      <c r="H2632" t="s">
        <v>13510</v>
      </c>
      <c r="I2632" t="s">
        <v>13545</v>
      </c>
      <c r="J2632">
        <v>6.5194138687412201E-8</v>
      </c>
      <c r="K2632">
        <v>3</v>
      </c>
    </row>
    <row r="2633" spans="1:11" x14ac:dyDescent="0.2">
      <c r="A2633" s="1">
        <v>201358</v>
      </c>
      <c r="B2633" t="s">
        <v>15182</v>
      </c>
      <c r="C2633" t="s">
        <v>17343</v>
      </c>
      <c r="D2633" t="s">
        <v>19423</v>
      </c>
      <c r="E2633" t="s">
        <v>21576</v>
      </c>
      <c r="F2633" t="s">
        <v>17343</v>
      </c>
      <c r="G2633" t="s">
        <v>22580</v>
      </c>
      <c r="H2633" t="s">
        <v>13510</v>
      </c>
      <c r="I2633" t="s">
        <v>13521</v>
      </c>
      <c r="J2633">
        <v>6.4389272777691047E-8</v>
      </c>
      <c r="K2633">
        <v>3</v>
      </c>
    </row>
    <row r="2634" spans="1:11" x14ac:dyDescent="0.2">
      <c r="A2634" s="1">
        <v>201530</v>
      </c>
      <c r="B2634" t="s">
        <v>15183</v>
      </c>
      <c r="C2634" t="s">
        <v>17344</v>
      </c>
      <c r="D2634" t="s">
        <v>19424</v>
      </c>
      <c r="E2634" t="s">
        <v>21577</v>
      </c>
      <c r="F2634" t="s">
        <v>17344</v>
      </c>
      <c r="G2634" t="s">
        <v>22581</v>
      </c>
      <c r="H2634" t="s">
        <v>13510</v>
      </c>
      <c r="I2634" t="s">
        <v>13521</v>
      </c>
      <c r="J2634">
        <v>6.4389272777691047E-8</v>
      </c>
      <c r="K2634">
        <v>3</v>
      </c>
    </row>
    <row r="2635" spans="1:11" x14ac:dyDescent="0.2">
      <c r="A2635" s="1">
        <v>523512</v>
      </c>
      <c r="B2635" t="s">
        <v>15184</v>
      </c>
      <c r="C2635" t="s">
        <v>17345</v>
      </c>
      <c r="D2635" t="s">
        <v>19425</v>
      </c>
      <c r="E2635" t="s">
        <v>21578</v>
      </c>
      <c r="H2635" t="s">
        <v>13513</v>
      </c>
      <c r="I2635" t="s">
        <v>13527</v>
      </c>
      <c r="J2635">
        <v>6.397116061679696E-8</v>
      </c>
      <c r="K2635">
        <v>3</v>
      </c>
    </row>
    <row r="2636" spans="1:11" x14ac:dyDescent="0.2">
      <c r="A2636" s="1">
        <v>523229</v>
      </c>
      <c r="B2636" t="s">
        <v>15185</v>
      </c>
      <c r="C2636" t="s">
        <v>17346</v>
      </c>
      <c r="D2636" t="s">
        <v>19426</v>
      </c>
      <c r="E2636" t="s">
        <v>21579</v>
      </c>
      <c r="H2636" t="s">
        <v>13513</v>
      </c>
      <c r="I2636" t="s">
        <v>13525</v>
      </c>
      <c r="J2636">
        <v>6.397116061679696E-8</v>
      </c>
      <c r="K2636">
        <v>3</v>
      </c>
    </row>
    <row r="2637" spans="1:11" x14ac:dyDescent="0.2">
      <c r="A2637" s="1">
        <v>1196052</v>
      </c>
      <c r="B2637" t="s">
        <v>15186</v>
      </c>
      <c r="C2637" t="s">
        <v>17347</v>
      </c>
      <c r="D2637" t="s">
        <v>17347</v>
      </c>
      <c r="E2637" t="s">
        <v>21580</v>
      </c>
      <c r="H2637" t="s">
        <v>13511</v>
      </c>
      <c r="I2637" t="s">
        <v>13523</v>
      </c>
      <c r="J2637">
        <v>6.397116061679696E-8</v>
      </c>
      <c r="K2637">
        <v>3</v>
      </c>
    </row>
    <row r="2638" spans="1:11" x14ac:dyDescent="0.2">
      <c r="A2638" s="1">
        <v>342549</v>
      </c>
      <c r="B2638" t="s">
        <v>267</v>
      </c>
      <c r="C2638" t="s">
        <v>3980</v>
      </c>
      <c r="D2638" t="s">
        <v>3980</v>
      </c>
      <c r="E2638" t="s">
        <v>9882</v>
      </c>
      <c r="H2638" t="s">
        <v>13511</v>
      </c>
      <c r="I2638" t="s">
        <v>13523</v>
      </c>
      <c r="J2638">
        <v>6.3971160616796947E-8</v>
      </c>
      <c r="K2638">
        <v>3</v>
      </c>
    </row>
    <row r="2639" spans="1:11" x14ac:dyDescent="0.2">
      <c r="A2639" s="1">
        <v>205911</v>
      </c>
      <c r="B2639" t="s">
        <v>2604</v>
      </c>
      <c r="C2639" t="s">
        <v>6281</v>
      </c>
      <c r="D2639" t="s">
        <v>6281</v>
      </c>
      <c r="E2639" t="s">
        <v>12200</v>
      </c>
      <c r="H2639" t="s">
        <v>13511</v>
      </c>
      <c r="I2639" t="s">
        <v>13523</v>
      </c>
      <c r="J2639">
        <v>6.3971160616796947E-8</v>
      </c>
      <c r="K2639">
        <v>3</v>
      </c>
    </row>
    <row r="2640" spans="1:11" x14ac:dyDescent="0.2">
      <c r="A2640" s="1">
        <v>342600</v>
      </c>
      <c r="B2640" t="s">
        <v>268</v>
      </c>
      <c r="C2640" t="s">
        <v>3981</v>
      </c>
      <c r="D2640" t="s">
        <v>3981</v>
      </c>
      <c r="E2640" t="s">
        <v>9883</v>
      </c>
      <c r="H2640" t="s">
        <v>13511</v>
      </c>
      <c r="I2640" t="s">
        <v>13522</v>
      </c>
      <c r="J2640">
        <v>6.3971160616796947E-8</v>
      </c>
      <c r="K2640">
        <v>3</v>
      </c>
    </row>
    <row r="2641" spans="1:11" x14ac:dyDescent="0.2">
      <c r="A2641" s="1">
        <v>868060</v>
      </c>
      <c r="B2641" t="s">
        <v>15187</v>
      </c>
      <c r="C2641" t="s">
        <v>17348</v>
      </c>
      <c r="D2641" t="s">
        <v>17348</v>
      </c>
      <c r="E2641" t="s">
        <v>21581</v>
      </c>
      <c r="H2641" t="s">
        <v>13511</v>
      </c>
      <c r="I2641" t="s">
        <v>13523</v>
      </c>
      <c r="J2641">
        <v>6.3612372320889234E-8</v>
      </c>
      <c r="K2641">
        <v>3</v>
      </c>
    </row>
    <row r="2642" spans="1:11" x14ac:dyDescent="0.2">
      <c r="A2642" s="1">
        <v>837109</v>
      </c>
      <c r="D2642" t="s">
        <v>19427</v>
      </c>
      <c r="E2642" t="s">
        <v>20505</v>
      </c>
      <c r="H2642" t="s">
        <v>13514</v>
      </c>
      <c r="I2642" t="s">
        <v>13526</v>
      </c>
      <c r="J2642">
        <v>6.2471836539840785E-8</v>
      </c>
      <c r="K2642">
        <v>3</v>
      </c>
    </row>
    <row r="2643" spans="1:11" x14ac:dyDescent="0.2">
      <c r="A2643" s="1">
        <v>840980</v>
      </c>
      <c r="D2643" t="s">
        <v>19428</v>
      </c>
      <c r="E2643" t="s">
        <v>20505</v>
      </c>
      <c r="H2643" t="s">
        <v>13514</v>
      </c>
      <c r="I2643" t="s">
        <v>13526</v>
      </c>
      <c r="J2643">
        <v>6.2471836539840785E-8</v>
      </c>
      <c r="K2643">
        <v>3</v>
      </c>
    </row>
    <row r="2644" spans="1:11" x14ac:dyDescent="0.2">
      <c r="A2644" s="1">
        <v>213137</v>
      </c>
      <c r="C2644" t="s">
        <v>17349</v>
      </c>
      <c r="D2644" t="s">
        <v>19429</v>
      </c>
      <c r="E2644" t="s">
        <v>21582</v>
      </c>
      <c r="H2644" t="s">
        <v>13514</v>
      </c>
      <c r="I2644" t="s">
        <v>13526</v>
      </c>
      <c r="J2644">
        <v>6.0847862774918063E-8</v>
      </c>
      <c r="K2644">
        <v>3</v>
      </c>
    </row>
    <row r="2645" spans="1:11" x14ac:dyDescent="0.2">
      <c r="A2645" s="1">
        <v>876801</v>
      </c>
      <c r="C2645" t="s">
        <v>17350</v>
      </c>
      <c r="D2645" t="s">
        <v>19430</v>
      </c>
      <c r="E2645" t="s">
        <v>21583</v>
      </c>
      <c r="H2645" t="s">
        <v>13514</v>
      </c>
      <c r="I2645" t="s">
        <v>13526</v>
      </c>
      <c r="J2645">
        <v>6.0847862774918063E-8</v>
      </c>
      <c r="K2645">
        <v>3</v>
      </c>
    </row>
    <row r="2646" spans="1:11" x14ac:dyDescent="0.2">
      <c r="A2646" s="1">
        <v>877069</v>
      </c>
      <c r="C2646" t="s">
        <v>17351</v>
      </c>
      <c r="D2646" t="s">
        <v>19431</v>
      </c>
      <c r="E2646" t="s">
        <v>21584</v>
      </c>
      <c r="H2646" t="s">
        <v>13514</v>
      </c>
      <c r="I2646" t="s">
        <v>13526</v>
      </c>
      <c r="J2646">
        <v>6.0847862774918063E-8</v>
      </c>
      <c r="K2646">
        <v>3</v>
      </c>
    </row>
    <row r="2647" spans="1:11" x14ac:dyDescent="0.2">
      <c r="A2647" s="1">
        <v>213131</v>
      </c>
      <c r="B2647" t="s">
        <v>15188</v>
      </c>
      <c r="C2647" t="s">
        <v>17352</v>
      </c>
      <c r="D2647" t="s">
        <v>19432</v>
      </c>
      <c r="E2647" t="s">
        <v>21585</v>
      </c>
      <c r="H2647" t="s">
        <v>13509</v>
      </c>
      <c r="I2647" t="s">
        <v>13518</v>
      </c>
      <c r="J2647">
        <v>6.0847862774918063E-8</v>
      </c>
      <c r="K2647">
        <v>3</v>
      </c>
    </row>
    <row r="2648" spans="1:11" x14ac:dyDescent="0.2">
      <c r="A2648" s="1">
        <v>213348</v>
      </c>
      <c r="C2648" t="s">
        <v>17353</v>
      </c>
      <c r="D2648" t="s">
        <v>19433</v>
      </c>
      <c r="E2648" t="s">
        <v>21586</v>
      </c>
      <c r="H2648" t="s">
        <v>13514</v>
      </c>
      <c r="I2648" t="s">
        <v>13526</v>
      </c>
      <c r="J2648">
        <v>6.0847862774918063E-8</v>
      </c>
      <c r="K2648">
        <v>3</v>
      </c>
    </row>
    <row r="2649" spans="1:11" x14ac:dyDescent="0.2">
      <c r="A2649" s="1">
        <v>703782</v>
      </c>
      <c r="B2649" t="s">
        <v>15189</v>
      </c>
      <c r="C2649" t="s">
        <v>17354</v>
      </c>
      <c r="D2649" t="s">
        <v>19434</v>
      </c>
      <c r="E2649" t="s">
        <v>21587</v>
      </c>
      <c r="H2649" t="s">
        <v>13509</v>
      </c>
      <c r="I2649" t="s">
        <v>13518</v>
      </c>
      <c r="J2649">
        <v>6.0847862774918063E-8</v>
      </c>
      <c r="K2649">
        <v>3</v>
      </c>
    </row>
    <row r="2650" spans="1:11" x14ac:dyDescent="0.2">
      <c r="A2650" s="1">
        <v>868005</v>
      </c>
      <c r="C2650" t="s">
        <v>17355</v>
      </c>
      <c r="D2650" t="s">
        <v>19435</v>
      </c>
      <c r="E2650" t="s">
        <v>21588</v>
      </c>
      <c r="H2650" t="s">
        <v>13514</v>
      </c>
      <c r="I2650" t="s">
        <v>13526</v>
      </c>
      <c r="J2650">
        <v>6.0847862774918063E-8</v>
      </c>
      <c r="K2650">
        <v>3</v>
      </c>
    </row>
    <row r="2651" spans="1:11" x14ac:dyDescent="0.2">
      <c r="A2651" s="1">
        <v>734185</v>
      </c>
      <c r="C2651" t="s">
        <v>17356</v>
      </c>
      <c r="D2651" t="s">
        <v>19436</v>
      </c>
      <c r="E2651" t="s">
        <v>21589</v>
      </c>
      <c r="H2651" t="s">
        <v>13514</v>
      </c>
      <c r="I2651" t="s">
        <v>13526</v>
      </c>
      <c r="J2651">
        <v>6.0491783985587371E-8</v>
      </c>
      <c r="K2651">
        <v>3</v>
      </c>
    </row>
    <row r="2652" spans="1:11" x14ac:dyDescent="0.2">
      <c r="A2652" s="1">
        <v>734390</v>
      </c>
      <c r="B2652" t="s">
        <v>1179</v>
      </c>
      <c r="C2652" t="s">
        <v>4872</v>
      </c>
      <c r="D2652" t="s">
        <v>8120</v>
      </c>
      <c r="E2652" t="s">
        <v>10782</v>
      </c>
      <c r="H2652" t="s">
        <v>13509</v>
      </c>
      <c r="I2652" t="s">
        <v>13518</v>
      </c>
      <c r="J2652">
        <v>6.0491783985587371E-8</v>
      </c>
      <c r="K2652">
        <v>3</v>
      </c>
    </row>
    <row r="2653" spans="1:11" x14ac:dyDescent="0.2">
      <c r="A2653" s="1">
        <v>869057</v>
      </c>
      <c r="C2653" t="s">
        <v>17357</v>
      </c>
      <c r="D2653" t="s">
        <v>19437</v>
      </c>
      <c r="E2653" t="s">
        <v>21590</v>
      </c>
      <c r="H2653" t="s">
        <v>13514</v>
      </c>
      <c r="I2653" t="s">
        <v>13526</v>
      </c>
      <c r="J2653">
        <v>5.891618459158734E-8</v>
      </c>
      <c r="K2653">
        <v>3</v>
      </c>
    </row>
    <row r="2654" spans="1:11" x14ac:dyDescent="0.2">
      <c r="A2654" s="1">
        <v>869072</v>
      </c>
      <c r="B2654" t="s">
        <v>15190</v>
      </c>
      <c r="C2654" t="s">
        <v>17358</v>
      </c>
      <c r="D2654" t="s">
        <v>19438</v>
      </c>
      <c r="E2654" t="s">
        <v>21591</v>
      </c>
      <c r="H2654" t="s">
        <v>13509</v>
      </c>
      <c r="I2654" t="s">
        <v>13520</v>
      </c>
      <c r="J2654">
        <v>5.891618459158734E-8</v>
      </c>
      <c r="K2654">
        <v>3</v>
      </c>
    </row>
    <row r="2655" spans="1:11" x14ac:dyDescent="0.2">
      <c r="A2655" s="1">
        <v>8169</v>
      </c>
      <c r="B2655" t="s">
        <v>1032</v>
      </c>
      <c r="C2655" t="s">
        <v>4724</v>
      </c>
      <c r="D2655" t="s">
        <v>8039</v>
      </c>
      <c r="E2655" t="s">
        <v>10633</v>
      </c>
      <c r="H2655" t="s">
        <v>13513</v>
      </c>
      <c r="I2655" t="s">
        <v>13525</v>
      </c>
      <c r="J2655">
        <v>5.7950345499921949E-8</v>
      </c>
      <c r="K2655">
        <v>3</v>
      </c>
    </row>
    <row r="2656" spans="1:11" x14ac:dyDescent="0.2">
      <c r="A2656" s="1">
        <v>1352100</v>
      </c>
      <c r="B2656" t="s">
        <v>1009</v>
      </c>
      <c r="C2656" t="s">
        <v>4701</v>
      </c>
      <c r="D2656" t="s">
        <v>8025</v>
      </c>
      <c r="E2656" t="s">
        <v>10610</v>
      </c>
      <c r="H2656" t="s">
        <v>13513</v>
      </c>
      <c r="I2656" t="s">
        <v>13525</v>
      </c>
      <c r="J2656">
        <v>5.7950345499921949E-8</v>
      </c>
      <c r="K2656">
        <v>3</v>
      </c>
    </row>
    <row r="2657" spans="1:11" x14ac:dyDescent="0.2">
      <c r="A2657" s="1">
        <v>2095716</v>
      </c>
      <c r="B2657" t="s">
        <v>978</v>
      </c>
      <c r="C2657" t="s">
        <v>4672</v>
      </c>
      <c r="D2657" t="s">
        <v>8009</v>
      </c>
      <c r="E2657" t="s">
        <v>10581</v>
      </c>
      <c r="H2657" t="s">
        <v>13513</v>
      </c>
      <c r="I2657" t="s">
        <v>13525</v>
      </c>
      <c r="J2657">
        <v>5.7950345499921949E-8</v>
      </c>
      <c r="K2657">
        <v>3</v>
      </c>
    </row>
    <row r="2658" spans="1:11" x14ac:dyDescent="0.2">
      <c r="A2658" s="1">
        <v>764987</v>
      </c>
      <c r="B2658" t="s">
        <v>15191</v>
      </c>
      <c r="C2658" t="s">
        <v>17359</v>
      </c>
      <c r="D2658" t="s">
        <v>17359</v>
      </c>
      <c r="E2658" t="s">
        <v>21592</v>
      </c>
      <c r="H2658" t="s">
        <v>13511</v>
      </c>
      <c r="I2658" t="s">
        <v>13523</v>
      </c>
      <c r="J2658">
        <v>5.6907678298692298E-8</v>
      </c>
      <c r="K2658">
        <v>3</v>
      </c>
    </row>
    <row r="2659" spans="1:11" x14ac:dyDescent="0.2">
      <c r="A2659" s="1">
        <v>1504142</v>
      </c>
      <c r="B2659" t="s">
        <v>15192</v>
      </c>
      <c r="C2659" t="s">
        <v>17360</v>
      </c>
      <c r="D2659" t="s">
        <v>19439</v>
      </c>
      <c r="E2659" t="s">
        <v>21593</v>
      </c>
      <c r="H2659" t="s">
        <v>13513</v>
      </c>
      <c r="I2659" t="s">
        <v>13525</v>
      </c>
      <c r="J2659">
        <v>5.6907678298692298E-8</v>
      </c>
      <c r="K2659">
        <v>3</v>
      </c>
    </row>
    <row r="2660" spans="1:11" x14ac:dyDescent="0.2">
      <c r="A2660" s="1">
        <v>1503843</v>
      </c>
      <c r="B2660" t="s">
        <v>15193</v>
      </c>
      <c r="C2660" t="s">
        <v>17361</v>
      </c>
      <c r="D2660" t="s">
        <v>17361</v>
      </c>
      <c r="E2660" t="s">
        <v>21594</v>
      </c>
      <c r="H2660" t="s">
        <v>13511</v>
      </c>
      <c r="I2660" t="s">
        <v>13533</v>
      </c>
      <c r="J2660">
        <v>5.6907678298692298E-8</v>
      </c>
      <c r="K2660">
        <v>3</v>
      </c>
    </row>
    <row r="2661" spans="1:11" x14ac:dyDescent="0.2">
      <c r="A2661" s="1">
        <v>1026374</v>
      </c>
      <c r="C2661" t="s">
        <v>17362</v>
      </c>
      <c r="D2661" t="s">
        <v>19440</v>
      </c>
      <c r="E2661" t="s">
        <v>21595</v>
      </c>
      <c r="H2661" t="s">
        <v>13515</v>
      </c>
      <c r="I2661" t="s">
        <v>13532</v>
      </c>
      <c r="J2661">
        <v>5.6745381836238858E-8</v>
      </c>
      <c r="K2661">
        <v>3</v>
      </c>
    </row>
    <row r="2662" spans="1:11" x14ac:dyDescent="0.2">
      <c r="A2662" s="1">
        <v>1118745</v>
      </c>
      <c r="C2662" t="s">
        <v>17363</v>
      </c>
      <c r="D2662" t="s">
        <v>19441</v>
      </c>
      <c r="E2662" t="s">
        <v>21596</v>
      </c>
      <c r="H2662" t="s">
        <v>13515</v>
      </c>
      <c r="I2662" t="s">
        <v>13542</v>
      </c>
      <c r="J2662">
        <v>5.6745381836238858E-8</v>
      </c>
      <c r="K2662">
        <v>3</v>
      </c>
    </row>
    <row r="2663" spans="1:11" x14ac:dyDescent="0.2">
      <c r="A2663" s="1">
        <v>1977252</v>
      </c>
      <c r="B2663" t="s">
        <v>15194</v>
      </c>
      <c r="C2663" t="s">
        <v>17364</v>
      </c>
      <c r="D2663" t="s">
        <v>19442</v>
      </c>
      <c r="E2663" t="s">
        <v>21597</v>
      </c>
      <c r="H2663" t="s">
        <v>13515</v>
      </c>
      <c r="I2663" t="s">
        <v>13547</v>
      </c>
      <c r="J2663">
        <v>5.6745381836238858E-8</v>
      </c>
      <c r="K2663">
        <v>3</v>
      </c>
    </row>
    <row r="2664" spans="1:11" x14ac:dyDescent="0.2">
      <c r="A2664" s="1">
        <v>1976535</v>
      </c>
      <c r="C2664" t="s">
        <v>17365</v>
      </c>
      <c r="D2664" t="s">
        <v>19443</v>
      </c>
      <c r="E2664" t="s">
        <v>21598</v>
      </c>
      <c r="H2664" t="s">
        <v>13514</v>
      </c>
      <c r="I2664" t="s">
        <v>13526</v>
      </c>
      <c r="J2664">
        <v>5.6745381836238858E-8</v>
      </c>
      <c r="K2664">
        <v>3</v>
      </c>
    </row>
    <row r="2665" spans="1:11" x14ac:dyDescent="0.2">
      <c r="A2665" s="1">
        <v>1026370</v>
      </c>
      <c r="B2665" t="s">
        <v>15195</v>
      </c>
      <c r="C2665" t="s">
        <v>7165</v>
      </c>
      <c r="D2665" t="s">
        <v>19444</v>
      </c>
      <c r="E2665" t="s">
        <v>21599</v>
      </c>
      <c r="H2665" t="s">
        <v>13509</v>
      </c>
      <c r="I2665" t="s">
        <v>13520</v>
      </c>
      <c r="J2665">
        <v>5.6745381836238858E-8</v>
      </c>
      <c r="K2665">
        <v>3</v>
      </c>
    </row>
    <row r="2666" spans="1:11" x14ac:dyDescent="0.2">
      <c r="A2666" s="1">
        <v>1977247</v>
      </c>
      <c r="C2666" t="s">
        <v>17366</v>
      </c>
      <c r="D2666" t="s">
        <v>19445</v>
      </c>
      <c r="E2666" t="s">
        <v>21600</v>
      </c>
      <c r="H2666" t="s">
        <v>13514</v>
      </c>
      <c r="I2666" t="s">
        <v>13526</v>
      </c>
      <c r="J2666">
        <v>5.6745381836238858E-8</v>
      </c>
      <c r="K2666">
        <v>3</v>
      </c>
    </row>
    <row r="2667" spans="1:11" x14ac:dyDescent="0.2">
      <c r="A2667" s="1">
        <v>1976585</v>
      </c>
      <c r="B2667" t="s">
        <v>15196</v>
      </c>
      <c r="C2667" t="s">
        <v>17364</v>
      </c>
      <c r="D2667" t="s">
        <v>19442</v>
      </c>
      <c r="E2667" t="s">
        <v>21597</v>
      </c>
      <c r="H2667" t="s">
        <v>13515</v>
      </c>
      <c r="I2667" t="s">
        <v>13547</v>
      </c>
      <c r="J2667">
        <v>5.6745381836238858E-8</v>
      </c>
      <c r="K2667">
        <v>3</v>
      </c>
    </row>
    <row r="2668" spans="1:11" x14ac:dyDescent="0.2">
      <c r="A2668" s="1">
        <v>1026378</v>
      </c>
      <c r="C2668" t="s">
        <v>17367</v>
      </c>
      <c r="D2668" t="s">
        <v>19446</v>
      </c>
      <c r="E2668" t="s">
        <v>21601</v>
      </c>
      <c r="H2668" t="s">
        <v>13514</v>
      </c>
      <c r="I2668" t="s">
        <v>13526</v>
      </c>
      <c r="J2668">
        <v>5.6745381836238858E-8</v>
      </c>
      <c r="K2668">
        <v>3</v>
      </c>
    </row>
    <row r="2669" spans="1:11" x14ac:dyDescent="0.2">
      <c r="A2669" s="1">
        <v>1026386</v>
      </c>
      <c r="B2669" t="s">
        <v>3290</v>
      </c>
      <c r="C2669" t="s">
        <v>5918</v>
      </c>
      <c r="D2669" t="s">
        <v>9371</v>
      </c>
      <c r="E2669" t="s">
        <v>11835</v>
      </c>
      <c r="H2669" t="s">
        <v>13512</v>
      </c>
      <c r="I2669" t="s">
        <v>13543</v>
      </c>
      <c r="J2669">
        <v>5.6745381836238858E-8</v>
      </c>
      <c r="K2669">
        <v>3</v>
      </c>
    </row>
    <row r="2670" spans="1:11" x14ac:dyDescent="0.2">
      <c r="A2670" s="1">
        <v>615257</v>
      </c>
      <c r="B2670" t="s">
        <v>15197</v>
      </c>
      <c r="C2670" t="s">
        <v>17368</v>
      </c>
      <c r="D2670" t="s">
        <v>19447</v>
      </c>
      <c r="E2670" t="s">
        <v>21602</v>
      </c>
      <c r="H2670" t="s">
        <v>13512</v>
      </c>
      <c r="I2670" t="s">
        <v>13524</v>
      </c>
      <c r="J2670">
        <v>5.6745381836238858E-8</v>
      </c>
      <c r="K2670">
        <v>3</v>
      </c>
    </row>
    <row r="2671" spans="1:11" x14ac:dyDescent="0.2">
      <c r="A2671" s="1">
        <v>615360</v>
      </c>
      <c r="C2671" t="s">
        <v>17369</v>
      </c>
      <c r="D2671" t="s">
        <v>19448</v>
      </c>
      <c r="E2671" t="s">
        <v>21603</v>
      </c>
      <c r="H2671" t="s">
        <v>13515</v>
      </c>
      <c r="I2671" t="s">
        <v>13540</v>
      </c>
      <c r="J2671">
        <v>5.6745381836238858E-8</v>
      </c>
      <c r="K2671">
        <v>3</v>
      </c>
    </row>
    <row r="2672" spans="1:11" x14ac:dyDescent="0.2">
      <c r="A2672" s="1">
        <v>1935185</v>
      </c>
      <c r="B2672" t="s">
        <v>15198</v>
      </c>
      <c r="C2672" t="s">
        <v>17370</v>
      </c>
      <c r="D2672" t="s">
        <v>19449</v>
      </c>
      <c r="E2672" t="s">
        <v>21604</v>
      </c>
      <c r="F2672" t="s">
        <v>17435</v>
      </c>
      <c r="G2672" t="s">
        <v>22582</v>
      </c>
      <c r="H2672" t="s">
        <v>13510</v>
      </c>
      <c r="I2672" t="s">
        <v>13537</v>
      </c>
      <c r="J2672">
        <v>5.5974765539697337E-8</v>
      </c>
      <c r="K2672">
        <v>3</v>
      </c>
    </row>
    <row r="2673" spans="1:11" x14ac:dyDescent="0.2">
      <c r="A2673" s="1">
        <v>1935112</v>
      </c>
      <c r="B2673" t="s">
        <v>15199</v>
      </c>
      <c r="C2673" t="s">
        <v>17371</v>
      </c>
      <c r="D2673" t="s">
        <v>19450</v>
      </c>
      <c r="E2673" t="s">
        <v>21605</v>
      </c>
      <c r="F2673" t="s">
        <v>17395</v>
      </c>
      <c r="G2673" t="s">
        <v>22583</v>
      </c>
      <c r="H2673" t="s">
        <v>13510</v>
      </c>
      <c r="I2673" t="s">
        <v>13521</v>
      </c>
      <c r="J2673">
        <v>5.5974765539697337E-8</v>
      </c>
      <c r="K2673">
        <v>3</v>
      </c>
    </row>
    <row r="2674" spans="1:11" x14ac:dyDescent="0.2">
      <c r="A2674" s="1">
        <v>1935114</v>
      </c>
      <c r="B2674" t="s">
        <v>15200</v>
      </c>
      <c r="C2674" t="s">
        <v>17372</v>
      </c>
      <c r="D2674" t="s">
        <v>19451</v>
      </c>
      <c r="E2674" t="s">
        <v>21606</v>
      </c>
      <c r="F2674" t="s">
        <v>17466</v>
      </c>
      <c r="G2674" t="s">
        <v>22584</v>
      </c>
      <c r="H2674" t="s">
        <v>13510</v>
      </c>
      <c r="I2674" t="s">
        <v>13521</v>
      </c>
      <c r="J2674">
        <v>5.5974765539697337E-8</v>
      </c>
      <c r="K2674">
        <v>3</v>
      </c>
    </row>
    <row r="2675" spans="1:11" x14ac:dyDescent="0.2">
      <c r="A2675" s="1">
        <v>1935149</v>
      </c>
      <c r="B2675" t="s">
        <v>15201</v>
      </c>
      <c r="C2675" t="s">
        <v>17373</v>
      </c>
      <c r="D2675" t="s">
        <v>19452</v>
      </c>
      <c r="E2675" t="s">
        <v>21607</v>
      </c>
      <c r="F2675" t="s">
        <v>17433</v>
      </c>
      <c r="G2675" t="s">
        <v>22585</v>
      </c>
      <c r="H2675" t="s">
        <v>13510</v>
      </c>
      <c r="I2675" t="s">
        <v>13521</v>
      </c>
      <c r="J2675">
        <v>5.5974765539697337E-8</v>
      </c>
      <c r="K2675">
        <v>3</v>
      </c>
    </row>
    <row r="2676" spans="1:11" x14ac:dyDescent="0.2">
      <c r="A2676" s="1">
        <v>1935094</v>
      </c>
      <c r="B2676" t="s">
        <v>15202</v>
      </c>
      <c r="C2676" t="s">
        <v>17374</v>
      </c>
      <c r="D2676" t="s">
        <v>19453</v>
      </c>
      <c r="E2676" t="s">
        <v>21608</v>
      </c>
      <c r="F2676" t="s">
        <v>17392</v>
      </c>
      <c r="G2676" t="s">
        <v>22586</v>
      </c>
      <c r="H2676" t="s">
        <v>13510</v>
      </c>
      <c r="I2676" t="s">
        <v>13521</v>
      </c>
      <c r="J2676">
        <v>5.5974765539697337E-8</v>
      </c>
      <c r="K2676">
        <v>3</v>
      </c>
    </row>
    <row r="2677" spans="1:11" x14ac:dyDescent="0.2">
      <c r="A2677" s="1">
        <v>1935065</v>
      </c>
      <c r="B2677" t="s">
        <v>15203</v>
      </c>
      <c r="C2677" t="s">
        <v>17375</v>
      </c>
      <c r="D2677" t="s">
        <v>19454</v>
      </c>
      <c r="E2677" t="s">
        <v>21609</v>
      </c>
      <c r="F2677" t="s">
        <v>17393</v>
      </c>
      <c r="G2677" t="s">
        <v>22587</v>
      </c>
      <c r="H2677" t="s">
        <v>13510</v>
      </c>
      <c r="I2677" t="s">
        <v>13545</v>
      </c>
      <c r="J2677">
        <v>5.5974765539697337E-8</v>
      </c>
      <c r="K2677">
        <v>3</v>
      </c>
    </row>
    <row r="2678" spans="1:11" x14ac:dyDescent="0.2">
      <c r="A2678" s="1">
        <v>1935075</v>
      </c>
      <c r="B2678" t="s">
        <v>15204</v>
      </c>
      <c r="C2678" t="s">
        <v>17376</v>
      </c>
      <c r="D2678" t="s">
        <v>19455</v>
      </c>
      <c r="E2678" t="s">
        <v>21610</v>
      </c>
      <c r="F2678" t="s">
        <v>17463</v>
      </c>
      <c r="G2678" t="s">
        <v>22588</v>
      </c>
      <c r="H2678" t="s">
        <v>13510</v>
      </c>
      <c r="I2678" t="s">
        <v>13545</v>
      </c>
      <c r="J2678">
        <v>5.5974765539697337E-8</v>
      </c>
      <c r="K2678">
        <v>3</v>
      </c>
    </row>
    <row r="2679" spans="1:11" x14ac:dyDescent="0.2">
      <c r="A2679" s="1">
        <v>1935233</v>
      </c>
      <c r="B2679" t="s">
        <v>15205</v>
      </c>
      <c r="C2679" t="s">
        <v>17377</v>
      </c>
      <c r="D2679" t="s">
        <v>19456</v>
      </c>
      <c r="E2679" t="s">
        <v>21611</v>
      </c>
      <c r="F2679" t="s">
        <v>17432</v>
      </c>
      <c r="G2679" t="s">
        <v>22589</v>
      </c>
      <c r="H2679" t="s">
        <v>13510</v>
      </c>
      <c r="I2679" t="s">
        <v>13544</v>
      </c>
      <c r="J2679">
        <v>5.5974765539697337E-8</v>
      </c>
      <c r="K2679">
        <v>3</v>
      </c>
    </row>
    <row r="2680" spans="1:11" x14ac:dyDescent="0.2">
      <c r="A2680" s="1">
        <v>1935231</v>
      </c>
      <c r="B2680" t="s">
        <v>15206</v>
      </c>
      <c r="C2680" t="s">
        <v>17378</v>
      </c>
      <c r="D2680" t="s">
        <v>19457</v>
      </c>
      <c r="E2680" t="s">
        <v>21612</v>
      </c>
      <c r="F2680" t="s">
        <v>17439</v>
      </c>
      <c r="G2680" t="s">
        <v>22590</v>
      </c>
      <c r="H2680" t="s">
        <v>13510</v>
      </c>
      <c r="I2680" t="s">
        <v>13544</v>
      </c>
      <c r="J2680">
        <v>5.5974765539697337E-8</v>
      </c>
      <c r="K2680">
        <v>3</v>
      </c>
    </row>
    <row r="2681" spans="1:11" x14ac:dyDescent="0.2">
      <c r="A2681" s="1">
        <v>1935223</v>
      </c>
      <c r="B2681" t="s">
        <v>15207</v>
      </c>
      <c r="C2681" t="s">
        <v>17379</v>
      </c>
      <c r="D2681" t="s">
        <v>19458</v>
      </c>
      <c r="E2681" t="s">
        <v>21613</v>
      </c>
      <c r="F2681" t="s">
        <v>17434</v>
      </c>
      <c r="G2681" t="s">
        <v>22591</v>
      </c>
      <c r="H2681" t="s">
        <v>13510</v>
      </c>
      <c r="I2681" t="s">
        <v>13521</v>
      </c>
      <c r="J2681">
        <v>5.5974765539697337E-8</v>
      </c>
      <c r="K2681">
        <v>3</v>
      </c>
    </row>
    <row r="2682" spans="1:11" x14ac:dyDescent="0.2">
      <c r="A2682" s="1">
        <v>1935046</v>
      </c>
      <c r="B2682" t="s">
        <v>15208</v>
      </c>
      <c r="C2682" t="s">
        <v>17380</v>
      </c>
      <c r="D2682" t="s">
        <v>19459</v>
      </c>
      <c r="E2682" t="s">
        <v>21614</v>
      </c>
      <c r="F2682" t="s">
        <v>17468</v>
      </c>
      <c r="G2682" t="s">
        <v>22592</v>
      </c>
      <c r="H2682" t="s">
        <v>13510</v>
      </c>
      <c r="I2682" t="s">
        <v>13521</v>
      </c>
      <c r="J2682">
        <v>5.5974765539697337E-8</v>
      </c>
      <c r="K2682">
        <v>3</v>
      </c>
    </row>
    <row r="2683" spans="1:11" x14ac:dyDescent="0.2">
      <c r="A2683" s="1">
        <v>1935208</v>
      </c>
      <c r="B2683" t="s">
        <v>15209</v>
      </c>
      <c r="C2683" t="s">
        <v>17381</v>
      </c>
      <c r="D2683" t="s">
        <v>19460</v>
      </c>
      <c r="E2683" t="s">
        <v>21615</v>
      </c>
      <c r="F2683" t="s">
        <v>17436</v>
      </c>
      <c r="G2683" t="s">
        <v>22593</v>
      </c>
      <c r="H2683" t="s">
        <v>13510</v>
      </c>
      <c r="I2683" t="s">
        <v>13545</v>
      </c>
      <c r="J2683">
        <v>5.5974765539697337E-8</v>
      </c>
      <c r="K2683">
        <v>3</v>
      </c>
    </row>
    <row r="2684" spans="1:11" x14ac:dyDescent="0.2">
      <c r="A2684" s="1">
        <v>1935183</v>
      </c>
      <c r="B2684" t="s">
        <v>15210</v>
      </c>
      <c r="C2684" t="s">
        <v>17382</v>
      </c>
      <c r="D2684" t="s">
        <v>19461</v>
      </c>
      <c r="E2684" t="s">
        <v>21616</v>
      </c>
      <c r="F2684" t="s">
        <v>22090</v>
      </c>
      <c r="G2684" t="s">
        <v>22594</v>
      </c>
      <c r="H2684" t="s">
        <v>13510</v>
      </c>
      <c r="I2684" t="s">
        <v>13521</v>
      </c>
      <c r="J2684">
        <v>5.5974765539697337E-8</v>
      </c>
      <c r="K2684">
        <v>3</v>
      </c>
    </row>
    <row r="2685" spans="1:11" x14ac:dyDescent="0.2">
      <c r="A2685" s="1">
        <v>1935200</v>
      </c>
      <c r="B2685" t="s">
        <v>15211</v>
      </c>
      <c r="C2685" t="s">
        <v>17383</v>
      </c>
      <c r="D2685" t="s">
        <v>19462</v>
      </c>
      <c r="E2685" t="s">
        <v>21617</v>
      </c>
      <c r="F2685" t="s">
        <v>17438</v>
      </c>
      <c r="G2685" t="s">
        <v>22595</v>
      </c>
      <c r="H2685" t="s">
        <v>13510</v>
      </c>
      <c r="I2685" t="s">
        <v>13521</v>
      </c>
      <c r="J2685">
        <v>5.5974765539697337E-8</v>
      </c>
      <c r="K2685">
        <v>3</v>
      </c>
    </row>
    <row r="2686" spans="1:11" x14ac:dyDescent="0.2">
      <c r="A2686" s="1">
        <v>1935029</v>
      </c>
      <c r="B2686" t="s">
        <v>15212</v>
      </c>
      <c r="C2686" t="s">
        <v>17384</v>
      </c>
      <c r="D2686" t="s">
        <v>19463</v>
      </c>
      <c r="E2686" t="s">
        <v>21618</v>
      </c>
      <c r="F2686" t="s">
        <v>17391</v>
      </c>
      <c r="G2686" t="s">
        <v>22596</v>
      </c>
      <c r="H2686" t="s">
        <v>13510</v>
      </c>
      <c r="I2686" t="s">
        <v>13521</v>
      </c>
      <c r="J2686">
        <v>5.5974765539697337E-8</v>
      </c>
      <c r="K2686">
        <v>3</v>
      </c>
    </row>
    <row r="2687" spans="1:11" x14ac:dyDescent="0.2">
      <c r="A2687" s="1">
        <v>1935107</v>
      </c>
      <c r="B2687" t="s">
        <v>15213</v>
      </c>
      <c r="C2687" t="s">
        <v>17385</v>
      </c>
      <c r="D2687" t="s">
        <v>19464</v>
      </c>
      <c r="E2687" t="s">
        <v>21619</v>
      </c>
      <c r="F2687" t="s">
        <v>17464</v>
      </c>
      <c r="G2687" t="s">
        <v>22597</v>
      </c>
      <c r="H2687" t="s">
        <v>13510</v>
      </c>
      <c r="I2687" t="s">
        <v>13545</v>
      </c>
      <c r="J2687">
        <v>5.5974765539697337E-8</v>
      </c>
      <c r="K2687">
        <v>3</v>
      </c>
    </row>
    <row r="2688" spans="1:11" x14ac:dyDescent="0.2">
      <c r="A2688" s="1">
        <v>1934990</v>
      </c>
      <c r="B2688" t="s">
        <v>15214</v>
      </c>
      <c r="C2688" t="s">
        <v>17386</v>
      </c>
      <c r="D2688" t="s">
        <v>19465</v>
      </c>
      <c r="E2688" t="s">
        <v>21620</v>
      </c>
      <c r="H2688" t="s">
        <v>13512</v>
      </c>
      <c r="I2688" t="s">
        <v>13524</v>
      </c>
      <c r="J2688">
        <v>5.5974765539697337E-8</v>
      </c>
      <c r="K2688">
        <v>3</v>
      </c>
    </row>
    <row r="2689" spans="1:11" x14ac:dyDescent="0.2">
      <c r="A2689" s="1">
        <v>1935168</v>
      </c>
      <c r="B2689" t="s">
        <v>15215</v>
      </c>
      <c r="C2689" t="s">
        <v>17387</v>
      </c>
      <c r="D2689" t="s">
        <v>19466</v>
      </c>
      <c r="E2689" t="s">
        <v>21621</v>
      </c>
      <c r="F2689" t="s">
        <v>17437</v>
      </c>
      <c r="G2689" t="s">
        <v>22598</v>
      </c>
      <c r="H2689" t="s">
        <v>13510</v>
      </c>
      <c r="I2689" t="s">
        <v>13521</v>
      </c>
      <c r="J2689">
        <v>5.5974765539697337E-8</v>
      </c>
      <c r="K2689">
        <v>3</v>
      </c>
    </row>
    <row r="2690" spans="1:11" x14ac:dyDescent="0.2">
      <c r="A2690" s="1">
        <v>704341</v>
      </c>
      <c r="B2690" t="s">
        <v>15216</v>
      </c>
      <c r="C2690" t="s">
        <v>17388</v>
      </c>
      <c r="D2690" t="s">
        <v>17388</v>
      </c>
      <c r="E2690" t="s">
        <v>21622</v>
      </c>
      <c r="H2690" t="s">
        <v>13511</v>
      </c>
      <c r="I2690" t="s">
        <v>13528</v>
      </c>
      <c r="J2690">
        <v>5.5969421629039669E-8</v>
      </c>
      <c r="K2690">
        <v>3</v>
      </c>
    </row>
    <row r="2691" spans="1:11" x14ac:dyDescent="0.2">
      <c r="A2691" s="1">
        <v>685121</v>
      </c>
      <c r="B2691" t="s">
        <v>1496</v>
      </c>
      <c r="C2691" t="s">
        <v>5189</v>
      </c>
      <c r="D2691" t="s">
        <v>5189</v>
      </c>
      <c r="E2691" t="s">
        <v>11100</v>
      </c>
      <c r="H2691" t="s">
        <v>13511</v>
      </c>
      <c r="I2691" t="s">
        <v>13523</v>
      </c>
      <c r="J2691">
        <v>5.5969421629039669E-8</v>
      </c>
      <c r="K2691">
        <v>3</v>
      </c>
    </row>
    <row r="2692" spans="1:11" x14ac:dyDescent="0.2">
      <c r="A2692" s="1">
        <v>874839</v>
      </c>
      <c r="B2692" t="s">
        <v>15217</v>
      </c>
      <c r="C2692" t="s">
        <v>17389</v>
      </c>
      <c r="D2692" t="s">
        <v>17389</v>
      </c>
      <c r="E2692" t="s">
        <v>21623</v>
      </c>
      <c r="H2692" t="s">
        <v>13511</v>
      </c>
      <c r="I2692" t="s">
        <v>13523</v>
      </c>
      <c r="J2692">
        <v>5.5969421629039669E-8</v>
      </c>
      <c r="K2692">
        <v>3</v>
      </c>
    </row>
    <row r="2693" spans="1:11" x14ac:dyDescent="0.2">
      <c r="A2693" s="1">
        <v>903797</v>
      </c>
      <c r="B2693" t="s">
        <v>15218</v>
      </c>
      <c r="C2693" t="s">
        <v>17390</v>
      </c>
      <c r="D2693" t="s">
        <v>17390</v>
      </c>
      <c r="E2693" t="s">
        <v>21624</v>
      </c>
      <c r="H2693" t="s">
        <v>13511</v>
      </c>
      <c r="I2693" t="s">
        <v>13523</v>
      </c>
      <c r="J2693">
        <v>5.5969421629039669E-8</v>
      </c>
      <c r="K2693">
        <v>3</v>
      </c>
    </row>
    <row r="2694" spans="1:11" x14ac:dyDescent="0.2">
      <c r="A2694" s="1">
        <v>904043</v>
      </c>
      <c r="B2694" t="s">
        <v>2562</v>
      </c>
      <c r="C2694" t="s">
        <v>6243</v>
      </c>
      <c r="D2694" t="s">
        <v>6243</v>
      </c>
      <c r="E2694" t="s">
        <v>12161</v>
      </c>
      <c r="H2694" t="s">
        <v>13511</v>
      </c>
      <c r="I2694" t="s">
        <v>13523</v>
      </c>
      <c r="J2694">
        <v>5.5969421629039669E-8</v>
      </c>
      <c r="K2694">
        <v>3</v>
      </c>
    </row>
    <row r="2695" spans="1:11" x14ac:dyDescent="0.2">
      <c r="A2695" s="1">
        <v>10575</v>
      </c>
      <c r="B2695" t="s">
        <v>15219</v>
      </c>
      <c r="C2695" t="s">
        <v>17391</v>
      </c>
      <c r="D2695" t="s">
        <v>19467</v>
      </c>
      <c r="E2695" t="s">
        <v>21625</v>
      </c>
      <c r="F2695" t="s">
        <v>17391</v>
      </c>
      <c r="G2695" t="s">
        <v>22596</v>
      </c>
      <c r="H2695" t="s">
        <v>13510</v>
      </c>
      <c r="I2695" t="s">
        <v>13521</v>
      </c>
      <c r="J2695">
        <v>5.522843533250136E-8</v>
      </c>
      <c r="K2695">
        <v>3</v>
      </c>
    </row>
    <row r="2696" spans="1:11" x14ac:dyDescent="0.2">
      <c r="A2696" s="1">
        <v>10748</v>
      </c>
      <c r="B2696" t="s">
        <v>15220</v>
      </c>
      <c r="C2696" t="s">
        <v>17392</v>
      </c>
      <c r="D2696" t="s">
        <v>19468</v>
      </c>
      <c r="E2696" t="s">
        <v>21626</v>
      </c>
      <c r="F2696" t="s">
        <v>17392</v>
      </c>
      <c r="G2696" t="s">
        <v>22586</v>
      </c>
      <c r="H2696" t="s">
        <v>13510</v>
      </c>
      <c r="I2696" t="s">
        <v>13521</v>
      </c>
      <c r="J2696">
        <v>5.522843533250136E-8</v>
      </c>
      <c r="K2696">
        <v>3</v>
      </c>
    </row>
    <row r="2697" spans="1:11" x14ac:dyDescent="0.2">
      <c r="A2697" s="1">
        <v>10317</v>
      </c>
      <c r="B2697" t="s">
        <v>15221</v>
      </c>
      <c r="C2697" t="s">
        <v>17393</v>
      </c>
      <c r="D2697" t="s">
        <v>19469</v>
      </c>
      <c r="E2697" t="s">
        <v>21627</v>
      </c>
      <c r="F2697" t="s">
        <v>17393</v>
      </c>
      <c r="G2697" t="s">
        <v>22587</v>
      </c>
      <c r="H2697" t="s">
        <v>13510</v>
      </c>
      <c r="I2697" t="s">
        <v>13521</v>
      </c>
      <c r="J2697">
        <v>5.522843533250136E-8</v>
      </c>
      <c r="K2697">
        <v>3</v>
      </c>
    </row>
    <row r="2698" spans="1:11" x14ac:dyDescent="0.2">
      <c r="A2698" s="1">
        <v>10929</v>
      </c>
      <c r="B2698" t="s">
        <v>15222</v>
      </c>
      <c r="C2698" t="s">
        <v>17394</v>
      </c>
      <c r="D2698" t="s">
        <v>19470</v>
      </c>
      <c r="E2698" t="s">
        <v>21628</v>
      </c>
      <c r="H2698" t="s">
        <v>13512</v>
      </c>
      <c r="I2698" t="s">
        <v>13524</v>
      </c>
      <c r="J2698">
        <v>5.522843533250136E-8</v>
      </c>
      <c r="K2698">
        <v>3</v>
      </c>
    </row>
    <row r="2699" spans="1:11" x14ac:dyDescent="0.2">
      <c r="A2699" s="1">
        <v>10211</v>
      </c>
      <c r="B2699" t="s">
        <v>15223</v>
      </c>
      <c r="C2699" t="s">
        <v>17395</v>
      </c>
      <c r="D2699" t="s">
        <v>19471</v>
      </c>
      <c r="E2699" t="s">
        <v>21629</v>
      </c>
      <c r="F2699" t="s">
        <v>17395</v>
      </c>
      <c r="G2699" t="s">
        <v>22583</v>
      </c>
      <c r="H2699" t="s">
        <v>13510</v>
      </c>
      <c r="I2699" t="s">
        <v>13521</v>
      </c>
      <c r="J2699">
        <v>5.522843533250136E-8</v>
      </c>
      <c r="K2699">
        <v>3</v>
      </c>
    </row>
    <row r="2700" spans="1:11" x14ac:dyDescent="0.2">
      <c r="A2700" s="1">
        <v>879039</v>
      </c>
      <c r="C2700" t="s">
        <v>17396</v>
      </c>
      <c r="D2700" t="s">
        <v>19472</v>
      </c>
      <c r="E2700" t="s">
        <v>21630</v>
      </c>
      <c r="H2700" t="s">
        <v>13514</v>
      </c>
      <c r="I2700" t="s">
        <v>13526</v>
      </c>
      <c r="J2700">
        <v>5.4693716335624572E-8</v>
      </c>
      <c r="K2700">
        <v>3</v>
      </c>
    </row>
    <row r="2701" spans="1:11" x14ac:dyDescent="0.2">
      <c r="A2701" s="1">
        <v>879020</v>
      </c>
      <c r="C2701" t="s">
        <v>17397</v>
      </c>
      <c r="D2701" t="s">
        <v>19473</v>
      </c>
      <c r="E2701" t="s">
        <v>21631</v>
      </c>
      <c r="H2701" t="s">
        <v>13514</v>
      </c>
      <c r="I2701" t="s">
        <v>13526</v>
      </c>
      <c r="J2701">
        <v>5.4693716335624572E-8</v>
      </c>
      <c r="K2701">
        <v>3</v>
      </c>
    </row>
    <row r="2702" spans="1:11" x14ac:dyDescent="0.2">
      <c r="A2702" s="1">
        <v>879015</v>
      </c>
      <c r="B2702" t="s">
        <v>15224</v>
      </c>
      <c r="C2702" t="s">
        <v>17398</v>
      </c>
      <c r="D2702" t="s">
        <v>19474</v>
      </c>
      <c r="E2702" t="s">
        <v>21632</v>
      </c>
      <c r="H2702" t="s">
        <v>13509</v>
      </c>
      <c r="I2702" t="s">
        <v>13518</v>
      </c>
      <c r="J2702">
        <v>5.4693716335624572E-8</v>
      </c>
      <c r="K2702">
        <v>3</v>
      </c>
    </row>
    <row r="2703" spans="1:11" x14ac:dyDescent="0.2">
      <c r="A2703" s="1">
        <v>878097</v>
      </c>
      <c r="B2703" t="s">
        <v>15225</v>
      </c>
      <c r="C2703" t="s">
        <v>17399</v>
      </c>
      <c r="D2703" t="s">
        <v>19475</v>
      </c>
      <c r="E2703" t="s">
        <v>21633</v>
      </c>
      <c r="H2703" t="s">
        <v>13509</v>
      </c>
      <c r="I2703" t="s">
        <v>13520</v>
      </c>
      <c r="J2703">
        <v>5.4693716335624572E-8</v>
      </c>
      <c r="K2703">
        <v>3</v>
      </c>
    </row>
    <row r="2704" spans="1:11" x14ac:dyDescent="0.2">
      <c r="A2704" s="1">
        <v>1866655</v>
      </c>
      <c r="B2704" t="s">
        <v>15226</v>
      </c>
      <c r="C2704" t="s">
        <v>17400</v>
      </c>
      <c r="D2704" t="s">
        <v>19476</v>
      </c>
      <c r="E2704" t="s">
        <v>21634</v>
      </c>
      <c r="H2704" t="s">
        <v>13513</v>
      </c>
      <c r="I2704" t="s">
        <v>13525</v>
      </c>
      <c r="J2704">
        <v>5.3947892931047882E-8</v>
      </c>
      <c r="K2704">
        <v>3</v>
      </c>
    </row>
    <row r="2705" spans="1:11" x14ac:dyDescent="0.2">
      <c r="A2705" s="1">
        <v>194622</v>
      </c>
      <c r="C2705" t="s">
        <v>7290</v>
      </c>
      <c r="D2705" t="s">
        <v>9541</v>
      </c>
      <c r="E2705" t="s">
        <v>13219</v>
      </c>
      <c r="H2705" t="s">
        <v>13514</v>
      </c>
      <c r="I2705" t="s">
        <v>13526</v>
      </c>
      <c r="J2705">
        <v>5.3845753670583148E-8</v>
      </c>
      <c r="K2705">
        <v>3</v>
      </c>
    </row>
    <row r="2706" spans="1:11" x14ac:dyDescent="0.2">
      <c r="A2706" s="1">
        <v>195445</v>
      </c>
      <c r="B2706" t="s">
        <v>2880</v>
      </c>
      <c r="C2706" t="s">
        <v>6574</v>
      </c>
      <c r="D2706" t="s">
        <v>9139</v>
      </c>
      <c r="E2706" t="s">
        <v>12495</v>
      </c>
      <c r="H2706" t="s">
        <v>13515</v>
      </c>
      <c r="I2706" t="s">
        <v>13540</v>
      </c>
      <c r="J2706">
        <v>5.3845753670583148E-8</v>
      </c>
      <c r="K2706">
        <v>3</v>
      </c>
    </row>
    <row r="2707" spans="1:11" x14ac:dyDescent="0.2">
      <c r="A2707" s="1">
        <v>193231</v>
      </c>
      <c r="B2707" t="s">
        <v>260</v>
      </c>
      <c r="C2707" t="s">
        <v>3973</v>
      </c>
      <c r="D2707" t="s">
        <v>7611</v>
      </c>
      <c r="E2707" t="s">
        <v>9875</v>
      </c>
      <c r="H2707" t="s">
        <v>13509</v>
      </c>
      <c r="I2707" t="s">
        <v>13518</v>
      </c>
      <c r="J2707">
        <v>5.3845753670583148E-8</v>
      </c>
      <c r="K2707">
        <v>3</v>
      </c>
    </row>
    <row r="2708" spans="1:11" x14ac:dyDescent="0.2">
      <c r="A2708" s="1">
        <v>195451</v>
      </c>
      <c r="B2708" t="s">
        <v>15227</v>
      </c>
      <c r="C2708" t="s">
        <v>16828</v>
      </c>
      <c r="D2708" t="s">
        <v>19477</v>
      </c>
      <c r="E2708" t="s">
        <v>21057</v>
      </c>
      <c r="H2708" t="s">
        <v>13515</v>
      </c>
      <c r="I2708" t="s">
        <v>13540</v>
      </c>
      <c r="J2708">
        <v>5.3845753670583148E-8</v>
      </c>
      <c r="K2708">
        <v>3</v>
      </c>
    </row>
    <row r="2709" spans="1:11" x14ac:dyDescent="0.2">
      <c r="A2709" s="1">
        <v>195452</v>
      </c>
      <c r="B2709" t="s">
        <v>1552</v>
      </c>
      <c r="C2709" t="s">
        <v>5243</v>
      </c>
      <c r="D2709" t="s">
        <v>8330</v>
      </c>
      <c r="E2709" t="s">
        <v>11155</v>
      </c>
      <c r="H2709" t="s">
        <v>13515</v>
      </c>
      <c r="I2709" t="s">
        <v>13540</v>
      </c>
      <c r="J2709">
        <v>5.3845753670583148E-8</v>
      </c>
      <c r="K2709">
        <v>3</v>
      </c>
    </row>
    <row r="2710" spans="1:11" x14ac:dyDescent="0.2">
      <c r="A2710" s="1">
        <v>195454</v>
      </c>
      <c r="B2710" t="s">
        <v>850</v>
      </c>
      <c r="C2710" t="s">
        <v>4544</v>
      </c>
      <c r="D2710" t="s">
        <v>7928</v>
      </c>
      <c r="E2710" t="s">
        <v>10452</v>
      </c>
      <c r="H2710" t="s">
        <v>13515</v>
      </c>
      <c r="I2710" t="s">
        <v>13532</v>
      </c>
      <c r="J2710">
        <v>5.3845753670583148E-8</v>
      </c>
      <c r="K2710">
        <v>3</v>
      </c>
    </row>
    <row r="2711" spans="1:11" x14ac:dyDescent="0.2">
      <c r="A2711" s="1">
        <v>206917</v>
      </c>
      <c r="C2711" t="s">
        <v>17401</v>
      </c>
      <c r="D2711" t="s">
        <v>19478</v>
      </c>
      <c r="E2711" t="s">
        <v>21635</v>
      </c>
      <c r="H2711" t="s">
        <v>13514</v>
      </c>
      <c r="I2711" t="s">
        <v>13526</v>
      </c>
      <c r="J2711">
        <v>5.3657727314742553E-8</v>
      </c>
      <c r="K2711">
        <v>3</v>
      </c>
    </row>
    <row r="2712" spans="1:11" x14ac:dyDescent="0.2">
      <c r="A2712" s="1">
        <v>206912</v>
      </c>
      <c r="B2712" t="s">
        <v>987</v>
      </c>
      <c r="C2712" t="s">
        <v>4681</v>
      </c>
      <c r="D2712" t="s">
        <v>8016</v>
      </c>
      <c r="E2712" t="s">
        <v>10590</v>
      </c>
      <c r="H2712" t="s">
        <v>13509</v>
      </c>
      <c r="I2712" t="s">
        <v>13520</v>
      </c>
      <c r="J2712">
        <v>5.3657727314742553E-8</v>
      </c>
      <c r="K2712">
        <v>3</v>
      </c>
    </row>
    <row r="2713" spans="1:11" x14ac:dyDescent="0.2">
      <c r="A2713" s="1">
        <v>199672</v>
      </c>
      <c r="C2713" t="s">
        <v>17402</v>
      </c>
      <c r="D2713" t="s">
        <v>19479</v>
      </c>
      <c r="E2713" t="s">
        <v>21636</v>
      </c>
      <c r="H2713" t="s">
        <v>13514</v>
      </c>
      <c r="I2713" t="s">
        <v>13526</v>
      </c>
      <c r="J2713">
        <v>5.3657727314742553E-8</v>
      </c>
      <c r="K2713">
        <v>3</v>
      </c>
    </row>
    <row r="2714" spans="1:11" x14ac:dyDescent="0.2">
      <c r="A2714" s="1">
        <v>688778</v>
      </c>
      <c r="B2714" t="s">
        <v>1373</v>
      </c>
      <c r="C2714" t="s">
        <v>5066</v>
      </c>
      <c r="D2714" t="s">
        <v>8229</v>
      </c>
      <c r="E2714" t="s">
        <v>10977</v>
      </c>
      <c r="H2714" t="s">
        <v>13509</v>
      </c>
      <c r="I2714" t="s">
        <v>13518</v>
      </c>
      <c r="J2714">
        <v>5.3657727314742553E-8</v>
      </c>
      <c r="K2714">
        <v>3</v>
      </c>
    </row>
    <row r="2715" spans="1:11" x14ac:dyDescent="0.2">
      <c r="A2715" s="1">
        <v>688785</v>
      </c>
      <c r="C2715" t="s">
        <v>17403</v>
      </c>
      <c r="D2715" t="s">
        <v>19480</v>
      </c>
      <c r="E2715" t="s">
        <v>21637</v>
      </c>
      <c r="H2715" t="s">
        <v>13514</v>
      </c>
      <c r="I2715" t="s">
        <v>13526</v>
      </c>
      <c r="J2715">
        <v>5.3657727314742553E-8</v>
      </c>
      <c r="K2715">
        <v>3</v>
      </c>
    </row>
    <row r="2716" spans="1:11" x14ac:dyDescent="0.2">
      <c r="A2716" s="1">
        <v>195453</v>
      </c>
      <c r="B2716" t="s">
        <v>415</v>
      </c>
      <c r="C2716" t="s">
        <v>4054</v>
      </c>
      <c r="D2716" t="s">
        <v>7683</v>
      </c>
      <c r="E2716" t="s">
        <v>9957</v>
      </c>
      <c r="H2716" t="s">
        <v>13509</v>
      </c>
      <c r="I2716" t="s">
        <v>13518</v>
      </c>
      <c r="J2716">
        <v>5.3143081867613238E-8</v>
      </c>
      <c r="K2716">
        <v>3</v>
      </c>
    </row>
    <row r="2717" spans="1:11" x14ac:dyDescent="0.2">
      <c r="A2717" s="1">
        <v>195446</v>
      </c>
      <c r="B2717" t="s">
        <v>1191</v>
      </c>
      <c r="C2717" t="s">
        <v>4884</v>
      </c>
      <c r="D2717" t="s">
        <v>8126</v>
      </c>
      <c r="E2717" t="s">
        <v>10794</v>
      </c>
      <c r="H2717" t="s">
        <v>13509</v>
      </c>
      <c r="I2717" t="s">
        <v>13518</v>
      </c>
      <c r="J2717">
        <v>5.3143081867613238E-8</v>
      </c>
      <c r="K2717">
        <v>3</v>
      </c>
    </row>
    <row r="2718" spans="1:11" x14ac:dyDescent="0.2">
      <c r="A2718" s="1">
        <v>194624</v>
      </c>
      <c r="B2718" t="s">
        <v>3481</v>
      </c>
      <c r="C2718" t="s">
        <v>7172</v>
      </c>
      <c r="D2718" t="s">
        <v>9467</v>
      </c>
      <c r="E2718" t="s">
        <v>13099</v>
      </c>
      <c r="H2718" t="s">
        <v>13512</v>
      </c>
      <c r="I2718" t="s">
        <v>13524</v>
      </c>
      <c r="J2718">
        <v>5.3143081867613238E-8</v>
      </c>
      <c r="K2718">
        <v>3</v>
      </c>
    </row>
    <row r="2719" spans="1:11" x14ac:dyDescent="0.2">
      <c r="A2719" s="1">
        <v>295580</v>
      </c>
      <c r="B2719" t="s">
        <v>1194</v>
      </c>
      <c r="C2719" t="s">
        <v>4105</v>
      </c>
      <c r="D2719" t="s">
        <v>8128</v>
      </c>
      <c r="E2719" t="s">
        <v>10009</v>
      </c>
      <c r="H2719" t="s">
        <v>13509</v>
      </c>
      <c r="I2719" t="s">
        <v>13520</v>
      </c>
      <c r="J2719">
        <v>5.2264020111762203E-8</v>
      </c>
      <c r="K2719">
        <v>3</v>
      </c>
    </row>
    <row r="2720" spans="1:11" x14ac:dyDescent="0.2">
      <c r="A2720" s="1">
        <v>686223</v>
      </c>
      <c r="B2720" t="s">
        <v>15228</v>
      </c>
      <c r="C2720" t="s">
        <v>16742</v>
      </c>
      <c r="D2720" t="s">
        <v>18845</v>
      </c>
      <c r="E2720" t="s">
        <v>20970</v>
      </c>
      <c r="H2720" t="s">
        <v>13515</v>
      </c>
      <c r="I2720" t="s">
        <v>13553</v>
      </c>
      <c r="J2720">
        <v>5.2155310949929768E-8</v>
      </c>
      <c r="K2720">
        <v>3</v>
      </c>
    </row>
    <row r="2721" spans="1:11" x14ac:dyDescent="0.2">
      <c r="A2721" s="1">
        <v>704342</v>
      </c>
      <c r="C2721" t="s">
        <v>17404</v>
      </c>
      <c r="D2721" t="s">
        <v>19481</v>
      </c>
      <c r="E2721" t="s">
        <v>21638</v>
      </c>
      <c r="H2721" t="s">
        <v>13514</v>
      </c>
      <c r="I2721" t="s">
        <v>13526</v>
      </c>
      <c r="J2721">
        <v>5.2155310949929768E-8</v>
      </c>
      <c r="K2721">
        <v>3</v>
      </c>
    </row>
    <row r="2722" spans="1:11" x14ac:dyDescent="0.2">
      <c r="A2722" s="1">
        <v>725871</v>
      </c>
      <c r="C2722" t="s">
        <v>17405</v>
      </c>
      <c r="D2722" t="s">
        <v>19482</v>
      </c>
      <c r="E2722" t="s">
        <v>21639</v>
      </c>
      <c r="H2722" t="s">
        <v>13514</v>
      </c>
      <c r="I2722" t="s">
        <v>13526</v>
      </c>
      <c r="J2722">
        <v>5.2155310949929768E-8</v>
      </c>
      <c r="K2722">
        <v>3</v>
      </c>
    </row>
    <row r="2723" spans="1:11" x14ac:dyDescent="0.2">
      <c r="A2723" s="1">
        <v>726064</v>
      </c>
      <c r="B2723" t="s">
        <v>15229</v>
      </c>
      <c r="C2723" t="s">
        <v>17406</v>
      </c>
      <c r="D2723" t="s">
        <v>19483</v>
      </c>
      <c r="E2723" t="s">
        <v>21640</v>
      </c>
      <c r="H2723" t="s">
        <v>13509</v>
      </c>
      <c r="I2723" t="s">
        <v>13520</v>
      </c>
      <c r="J2723">
        <v>5.2155310949929768E-8</v>
      </c>
      <c r="K2723">
        <v>3</v>
      </c>
    </row>
    <row r="2724" spans="1:11" x14ac:dyDescent="0.2">
      <c r="A2724" s="1">
        <v>1512267</v>
      </c>
      <c r="C2724" t="s">
        <v>17407</v>
      </c>
      <c r="D2724" t="s">
        <v>19484</v>
      </c>
      <c r="E2724" t="s">
        <v>21641</v>
      </c>
      <c r="H2724" t="s">
        <v>13514</v>
      </c>
      <c r="I2724" t="s">
        <v>13526</v>
      </c>
      <c r="J2724">
        <v>5.1741379910644597E-8</v>
      </c>
      <c r="K2724">
        <v>3</v>
      </c>
    </row>
    <row r="2725" spans="1:11" x14ac:dyDescent="0.2">
      <c r="A2725" s="1">
        <v>1504132</v>
      </c>
      <c r="B2725" t="s">
        <v>3501</v>
      </c>
      <c r="C2725" t="s">
        <v>4083</v>
      </c>
      <c r="D2725" t="s">
        <v>9482</v>
      </c>
      <c r="E2725" t="s">
        <v>10521</v>
      </c>
      <c r="H2725" t="s">
        <v>13509</v>
      </c>
      <c r="I2725" t="s">
        <v>13520</v>
      </c>
      <c r="J2725">
        <v>5.1741379910644597E-8</v>
      </c>
      <c r="K2725">
        <v>3</v>
      </c>
    </row>
    <row r="2726" spans="1:11" x14ac:dyDescent="0.2">
      <c r="A2726" s="1">
        <v>719939</v>
      </c>
      <c r="B2726" t="s">
        <v>15230</v>
      </c>
      <c r="C2726" t="s">
        <v>17408</v>
      </c>
      <c r="D2726" t="s">
        <v>19485</v>
      </c>
      <c r="E2726" t="s">
        <v>21642</v>
      </c>
      <c r="F2726" t="s">
        <v>17408</v>
      </c>
      <c r="G2726" t="s">
        <v>22599</v>
      </c>
      <c r="H2726" t="s">
        <v>13510</v>
      </c>
      <c r="I2726" t="s">
        <v>13521</v>
      </c>
      <c r="J2726">
        <v>5.1669014344336008E-8</v>
      </c>
      <c r="K2726">
        <v>3</v>
      </c>
    </row>
    <row r="2727" spans="1:11" x14ac:dyDescent="0.2">
      <c r="A2727" s="1">
        <v>771791</v>
      </c>
      <c r="B2727" t="s">
        <v>15231</v>
      </c>
      <c r="C2727" t="s">
        <v>17333</v>
      </c>
      <c r="D2727" t="s">
        <v>19414</v>
      </c>
      <c r="E2727" t="s">
        <v>21566</v>
      </c>
      <c r="H2727" t="s">
        <v>13515</v>
      </c>
      <c r="I2727" t="s">
        <v>13532</v>
      </c>
      <c r="J2727">
        <v>5.0409819987989471E-8</v>
      </c>
      <c r="K2727">
        <v>3</v>
      </c>
    </row>
    <row r="2728" spans="1:11" x14ac:dyDescent="0.2">
      <c r="A2728" s="1">
        <v>189056</v>
      </c>
      <c r="B2728" t="s">
        <v>15232</v>
      </c>
      <c r="C2728" t="s">
        <v>17409</v>
      </c>
      <c r="D2728" t="s">
        <v>19486</v>
      </c>
      <c r="E2728" t="s">
        <v>21643</v>
      </c>
      <c r="H2728" t="s">
        <v>13513</v>
      </c>
      <c r="I2728" t="s">
        <v>13525</v>
      </c>
      <c r="J2728">
        <v>4.9671724714218817E-8</v>
      </c>
      <c r="K2728">
        <v>3</v>
      </c>
    </row>
    <row r="2729" spans="1:11" x14ac:dyDescent="0.2">
      <c r="A2729" s="1">
        <v>188889</v>
      </c>
      <c r="B2729" t="s">
        <v>15233</v>
      </c>
      <c r="C2729" t="s">
        <v>17410</v>
      </c>
      <c r="D2729" t="s">
        <v>19487</v>
      </c>
      <c r="E2729" t="s">
        <v>21644</v>
      </c>
      <c r="H2729" t="s">
        <v>13513</v>
      </c>
      <c r="I2729" t="s">
        <v>13525</v>
      </c>
      <c r="J2729">
        <v>4.9671724714218817E-8</v>
      </c>
      <c r="K2729">
        <v>3</v>
      </c>
    </row>
    <row r="2730" spans="1:11" x14ac:dyDescent="0.2">
      <c r="A2730" s="1">
        <v>1699759</v>
      </c>
      <c r="B2730" t="s">
        <v>15234</v>
      </c>
      <c r="C2730" t="s">
        <v>17411</v>
      </c>
      <c r="D2730" t="s">
        <v>19488</v>
      </c>
      <c r="E2730" t="s">
        <v>21645</v>
      </c>
      <c r="H2730" t="s">
        <v>13513</v>
      </c>
      <c r="I2730" t="s">
        <v>13525</v>
      </c>
      <c r="J2730">
        <v>4.8779752104311377E-8</v>
      </c>
      <c r="K2730">
        <v>3</v>
      </c>
    </row>
    <row r="2731" spans="1:11" x14ac:dyDescent="0.2">
      <c r="A2731" s="1">
        <v>1699482</v>
      </c>
      <c r="B2731" t="s">
        <v>15235</v>
      </c>
      <c r="C2731" t="s">
        <v>17412</v>
      </c>
      <c r="D2731" t="s">
        <v>19489</v>
      </c>
      <c r="E2731" t="s">
        <v>21646</v>
      </c>
      <c r="H2731" t="s">
        <v>13513</v>
      </c>
      <c r="I2731" t="s">
        <v>13525</v>
      </c>
      <c r="J2731">
        <v>4.8779752104311377E-8</v>
      </c>
      <c r="K2731">
        <v>3</v>
      </c>
    </row>
    <row r="2732" spans="1:11" x14ac:dyDescent="0.2">
      <c r="A2732" s="1">
        <v>1699750</v>
      </c>
      <c r="B2732" t="s">
        <v>15236</v>
      </c>
      <c r="C2732" t="s">
        <v>17413</v>
      </c>
      <c r="D2732" t="s">
        <v>19490</v>
      </c>
      <c r="E2732" t="s">
        <v>21647</v>
      </c>
      <c r="H2732" t="s">
        <v>13513</v>
      </c>
      <c r="I2732" t="s">
        <v>13525</v>
      </c>
      <c r="J2732">
        <v>4.8779752104311377E-8</v>
      </c>
      <c r="K2732">
        <v>3</v>
      </c>
    </row>
    <row r="2733" spans="1:11" x14ac:dyDescent="0.2">
      <c r="A2733" s="1">
        <v>1977075</v>
      </c>
      <c r="B2733" t="s">
        <v>15237</v>
      </c>
      <c r="C2733" t="s">
        <v>17414</v>
      </c>
      <c r="D2733" t="s">
        <v>19491</v>
      </c>
      <c r="E2733" t="s">
        <v>21648</v>
      </c>
      <c r="H2733" t="s">
        <v>13516</v>
      </c>
      <c r="I2733" t="s">
        <v>13539</v>
      </c>
      <c r="J2733">
        <v>4.8720782384649533E-8</v>
      </c>
      <c r="K2733">
        <v>3</v>
      </c>
    </row>
    <row r="2734" spans="1:11" x14ac:dyDescent="0.2">
      <c r="A2734" s="1">
        <v>1976969</v>
      </c>
      <c r="B2734" t="s">
        <v>15238</v>
      </c>
      <c r="C2734" t="s">
        <v>17415</v>
      </c>
      <c r="D2734" t="s">
        <v>19492</v>
      </c>
      <c r="E2734" t="s">
        <v>21649</v>
      </c>
      <c r="F2734" t="s">
        <v>17415</v>
      </c>
      <c r="G2734" t="s">
        <v>22600</v>
      </c>
      <c r="H2734" t="s">
        <v>13510</v>
      </c>
      <c r="I2734" t="s">
        <v>13521</v>
      </c>
      <c r="J2734">
        <v>4.8720782384649533E-8</v>
      </c>
      <c r="K2734">
        <v>3</v>
      </c>
    </row>
    <row r="2735" spans="1:11" x14ac:dyDescent="0.2">
      <c r="A2735" s="1">
        <v>1976996</v>
      </c>
      <c r="B2735" t="s">
        <v>15239</v>
      </c>
      <c r="C2735" t="s">
        <v>17416</v>
      </c>
      <c r="D2735" t="s">
        <v>19493</v>
      </c>
      <c r="E2735" t="s">
        <v>21650</v>
      </c>
      <c r="H2735" t="s">
        <v>13513</v>
      </c>
      <c r="I2735" t="s">
        <v>13527</v>
      </c>
      <c r="J2735">
        <v>4.8720782384649533E-8</v>
      </c>
      <c r="K2735">
        <v>3</v>
      </c>
    </row>
    <row r="2736" spans="1:11" x14ac:dyDescent="0.2">
      <c r="A2736" s="1">
        <v>1956811</v>
      </c>
      <c r="B2736" t="s">
        <v>15240</v>
      </c>
      <c r="C2736" t="s">
        <v>17417</v>
      </c>
      <c r="D2736" t="s">
        <v>19494</v>
      </c>
      <c r="E2736" t="s">
        <v>21651</v>
      </c>
      <c r="H2736" t="s">
        <v>13516</v>
      </c>
      <c r="I2736" t="s">
        <v>13539</v>
      </c>
      <c r="J2736">
        <v>4.8720782384649533E-8</v>
      </c>
      <c r="K2736">
        <v>3</v>
      </c>
    </row>
    <row r="2737" spans="1:11" x14ac:dyDescent="0.2">
      <c r="A2737" s="1">
        <v>1956694</v>
      </c>
      <c r="B2737" t="s">
        <v>15241</v>
      </c>
      <c r="C2737" t="s">
        <v>17418</v>
      </c>
      <c r="D2737" t="s">
        <v>19495</v>
      </c>
      <c r="E2737" t="s">
        <v>21652</v>
      </c>
      <c r="H2737" t="s">
        <v>13516</v>
      </c>
      <c r="I2737" t="s">
        <v>13541</v>
      </c>
      <c r="J2737">
        <v>4.8720782384649533E-8</v>
      </c>
      <c r="K2737">
        <v>3</v>
      </c>
    </row>
    <row r="2738" spans="1:11" x14ac:dyDescent="0.2">
      <c r="A2738" s="1">
        <v>1958107</v>
      </c>
      <c r="B2738" t="s">
        <v>15242</v>
      </c>
      <c r="C2738" t="s">
        <v>17419</v>
      </c>
      <c r="D2738" t="s">
        <v>19496</v>
      </c>
      <c r="E2738" t="s">
        <v>21653</v>
      </c>
      <c r="H2738" t="s">
        <v>13513</v>
      </c>
      <c r="I2738" t="s">
        <v>13525</v>
      </c>
      <c r="J2738">
        <v>4.8720782384649533E-8</v>
      </c>
      <c r="K2738">
        <v>3</v>
      </c>
    </row>
    <row r="2739" spans="1:11" x14ac:dyDescent="0.2">
      <c r="A2739" s="1">
        <v>1764566</v>
      </c>
      <c r="B2739" t="s">
        <v>15243</v>
      </c>
      <c r="C2739" t="s">
        <v>17420</v>
      </c>
      <c r="D2739" t="s">
        <v>19497</v>
      </c>
      <c r="E2739" t="s">
        <v>21654</v>
      </c>
      <c r="F2739" t="s">
        <v>22091</v>
      </c>
      <c r="G2739" t="s">
        <v>22601</v>
      </c>
      <c r="H2739" t="s">
        <v>22681</v>
      </c>
      <c r="I2739" t="s">
        <v>22690</v>
      </c>
      <c r="J2739">
        <v>4.8720782384649533E-8</v>
      </c>
      <c r="K2739">
        <v>3</v>
      </c>
    </row>
    <row r="2740" spans="1:11" x14ac:dyDescent="0.2">
      <c r="A2740" s="1">
        <v>1316085</v>
      </c>
      <c r="B2740" t="s">
        <v>15244</v>
      </c>
      <c r="C2740" t="s">
        <v>17421</v>
      </c>
      <c r="D2740" t="s">
        <v>19498</v>
      </c>
      <c r="E2740" t="s">
        <v>21655</v>
      </c>
      <c r="F2740" t="s">
        <v>22092</v>
      </c>
      <c r="G2740" t="s">
        <v>22602</v>
      </c>
      <c r="H2740" t="s">
        <v>13510</v>
      </c>
      <c r="I2740" t="s">
        <v>13521</v>
      </c>
      <c r="J2740">
        <v>4.8720782384649533E-8</v>
      </c>
      <c r="K2740">
        <v>3</v>
      </c>
    </row>
    <row r="2741" spans="1:11" x14ac:dyDescent="0.2">
      <c r="A2741" s="1">
        <v>1958057</v>
      </c>
      <c r="B2741" t="s">
        <v>15245</v>
      </c>
      <c r="C2741" t="s">
        <v>17422</v>
      </c>
      <c r="D2741" t="s">
        <v>19499</v>
      </c>
      <c r="E2741" t="s">
        <v>21656</v>
      </c>
      <c r="H2741" t="s">
        <v>13513</v>
      </c>
      <c r="I2741" t="s">
        <v>13527</v>
      </c>
      <c r="J2741">
        <v>4.8720782384649533E-8</v>
      </c>
      <c r="K2741">
        <v>3</v>
      </c>
    </row>
    <row r="2742" spans="1:11" x14ac:dyDescent="0.2">
      <c r="A2742" s="1">
        <v>1977076</v>
      </c>
      <c r="B2742" t="s">
        <v>15246</v>
      </c>
      <c r="C2742" t="s">
        <v>17423</v>
      </c>
      <c r="D2742" t="s">
        <v>19500</v>
      </c>
      <c r="E2742" t="s">
        <v>21657</v>
      </c>
      <c r="H2742" t="s">
        <v>13516</v>
      </c>
      <c r="I2742" t="s">
        <v>13539</v>
      </c>
      <c r="J2742">
        <v>4.8720782384649533E-8</v>
      </c>
      <c r="K2742">
        <v>3</v>
      </c>
    </row>
    <row r="2743" spans="1:11" x14ac:dyDescent="0.2">
      <c r="A2743" s="1">
        <v>718830</v>
      </c>
      <c r="B2743" t="s">
        <v>15247</v>
      </c>
      <c r="C2743" t="s">
        <v>17424</v>
      </c>
      <c r="D2743" t="s">
        <v>17424</v>
      </c>
      <c r="E2743" t="s">
        <v>21658</v>
      </c>
      <c r="H2743" t="s">
        <v>13511</v>
      </c>
      <c r="I2743" t="s">
        <v>13523</v>
      </c>
      <c r="J2743">
        <v>4.8720782384649533E-8</v>
      </c>
      <c r="K2743">
        <v>3</v>
      </c>
    </row>
    <row r="2744" spans="1:11" x14ac:dyDescent="0.2">
      <c r="A2744" s="1">
        <v>523</v>
      </c>
      <c r="B2744" t="s">
        <v>1638</v>
      </c>
      <c r="C2744" t="s">
        <v>5328</v>
      </c>
      <c r="D2744" t="s">
        <v>5328</v>
      </c>
      <c r="E2744" t="s">
        <v>11241</v>
      </c>
      <c r="H2744" t="s">
        <v>13511</v>
      </c>
      <c r="I2744" t="s">
        <v>13522</v>
      </c>
      <c r="J2744">
        <v>4.8720782384649533E-8</v>
      </c>
      <c r="K2744">
        <v>3</v>
      </c>
    </row>
    <row r="2745" spans="1:11" x14ac:dyDescent="0.2">
      <c r="A2745" s="1">
        <v>1764563</v>
      </c>
      <c r="B2745" t="s">
        <v>15248</v>
      </c>
      <c r="C2745" t="s">
        <v>17425</v>
      </c>
      <c r="D2745" t="s">
        <v>19501</v>
      </c>
      <c r="E2745" t="s">
        <v>21659</v>
      </c>
      <c r="F2745" t="s">
        <v>22093</v>
      </c>
      <c r="G2745" t="s">
        <v>22603</v>
      </c>
      <c r="H2745" t="s">
        <v>22681</v>
      </c>
      <c r="I2745" t="s">
        <v>22691</v>
      </c>
      <c r="J2745">
        <v>4.8720782384649533E-8</v>
      </c>
      <c r="K2745">
        <v>3</v>
      </c>
    </row>
    <row r="2746" spans="1:11" x14ac:dyDescent="0.2">
      <c r="A2746" s="1">
        <v>1316072</v>
      </c>
      <c r="B2746" t="s">
        <v>15249</v>
      </c>
      <c r="C2746" t="s">
        <v>17426</v>
      </c>
      <c r="D2746" t="s">
        <v>19502</v>
      </c>
      <c r="E2746" t="s">
        <v>21660</v>
      </c>
      <c r="F2746" t="s">
        <v>22094</v>
      </c>
      <c r="G2746" t="s">
        <v>22604</v>
      </c>
      <c r="H2746" t="s">
        <v>13510</v>
      </c>
      <c r="I2746" t="s">
        <v>13521</v>
      </c>
      <c r="J2746">
        <v>4.8720782384649533E-8</v>
      </c>
      <c r="K2746">
        <v>3</v>
      </c>
    </row>
    <row r="2747" spans="1:11" x14ac:dyDescent="0.2">
      <c r="A2747" s="1">
        <v>867324</v>
      </c>
      <c r="B2747" t="s">
        <v>15250</v>
      </c>
      <c r="C2747" t="s">
        <v>17427</v>
      </c>
      <c r="D2747" t="s">
        <v>19503</v>
      </c>
      <c r="E2747" t="s">
        <v>21661</v>
      </c>
      <c r="H2747" t="s">
        <v>13513</v>
      </c>
      <c r="I2747" t="s">
        <v>13525</v>
      </c>
      <c r="J2747">
        <v>4.797837046259772E-8</v>
      </c>
      <c r="K2747">
        <v>3</v>
      </c>
    </row>
    <row r="2748" spans="1:11" x14ac:dyDescent="0.2">
      <c r="A2748" s="1">
        <v>776869</v>
      </c>
      <c r="B2748" t="s">
        <v>15251</v>
      </c>
      <c r="C2748" t="s">
        <v>17428</v>
      </c>
      <c r="D2748" t="s">
        <v>19504</v>
      </c>
      <c r="E2748" t="s">
        <v>21662</v>
      </c>
      <c r="H2748" t="s">
        <v>13513</v>
      </c>
      <c r="I2748" t="s">
        <v>13527</v>
      </c>
      <c r="J2748">
        <v>4.797837046259772E-8</v>
      </c>
      <c r="K2748">
        <v>3</v>
      </c>
    </row>
    <row r="2749" spans="1:11" x14ac:dyDescent="0.2">
      <c r="A2749" s="1">
        <v>867935</v>
      </c>
      <c r="C2749" t="s">
        <v>17429</v>
      </c>
      <c r="D2749" t="s">
        <v>19505</v>
      </c>
      <c r="E2749" t="s">
        <v>21663</v>
      </c>
      <c r="H2749" t="s">
        <v>13514</v>
      </c>
      <c r="I2749" t="s">
        <v>13526</v>
      </c>
      <c r="J2749">
        <v>4.797837046259772E-8</v>
      </c>
      <c r="K2749">
        <v>3</v>
      </c>
    </row>
    <row r="2750" spans="1:11" x14ac:dyDescent="0.2">
      <c r="A2750" s="1">
        <v>789624</v>
      </c>
      <c r="B2750" t="s">
        <v>15252</v>
      </c>
      <c r="C2750" t="s">
        <v>17430</v>
      </c>
      <c r="D2750" t="s">
        <v>19506</v>
      </c>
      <c r="E2750" t="s">
        <v>21664</v>
      </c>
      <c r="F2750" t="s">
        <v>17430</v>
      </c>
      <c r="G2750" t="s">
        <v>22605</v>
      </c>
      <c r="H2750" t="s">
        <v>13510</v>
      </c>
      <c r="I2750" t="s">
        <v>13521</v>
      </c>
      <c r="J2750">
        <v>4.797837046259772E-8</v>
      </c>
      <c r="K2750">
        <v>3</v>
      </c>
    </row>
    <row r="2751" spans="1:11" x14ac:dyDescent="0.2">
      <c r="A2751" s="1">
        <v>1102800</v>
      </c>
      <c r="B2751" t="s">
        <v>1002</v>
      </c>
      <c r="C2751" t="s">
        <v>4694</v>
      </c>
      <c r="D2751" t="s">
        <v>8022</v>
      </c>
      <c r="E2751" t="s">
        <v>10603</v>
      </c>
      <c r="H2751" t="s">
        <v>13513</v>
      </c>
      <c r="I2751" t="s">
        <v>13525</v>
      </c>
      <c r="J2751">
        <v>4.7633427929860078E-8</v>
      </c>
      <c r="K2751">
        <v>3</v>
      </c>
    </row>
    <row r="2752" spans="1:11" x14ac:dyDescent="0.2">
      <c r="A2752" s="1">
        <v>1504140</v>
      </c>
      <c r="B2752" t="s">
        <v>1967</v>
      </c>
      <c r="C2752" t="s">
        <v>5652</v>
      </c>
      <c r="D2752" t="s">
        <v>5652</v>
      </c>
      <c r="E2752" t="s">
        <v>11568</v>
      </c>
      <c r="H2752" t="s">
        <v>13511</v>
      </c>
      <c r="I2752" t="s">
        <v>13523</v>
      </c>
      <c r="J2752">
        <v>4.7423065248910251E-8</v>
      </c>
      <c r="K2752">
        <v>3</v>
      </c>
    </row>
    <row r="2753" spans="1:11" x14ac:dyDescent="0.2">
      <c r="A2753" s="1">
        <v>1504382</v>
      </c>
      <c r="B2753" t="s">
        <v>3038</v>
      </c>
      <c r="C2753" t="s">
        <v>6733</v>
      </c>
      <c r="D2753" t="s">
        <v>6733</v>
      </c>
      <c r="E2753" t="s">
        <v>12654</v>
      </c>
      <c r="H2753" t="s">
        <v>13511</v>
      </c>
      <c r="I2753" t="s">
        <v>13523</v>
      </c>
      <c r="J2753">
        <v>4.7423065248910251E-8</v>
      </c>
      <c r="K2753">
        <v>3</v>
      </c>
    </row>
    <row r="2754" spans="1:11" x14ac:dyDescent="0.2">
      <c r="A2754" s="1">
        <v>9670</v>
      </c>
      <c r="B2754" t="s">
        <v>15253</v>
      </c>
      <c r="C2754" t="s">
        <v>17431</v>
      </c>
      <c r="D2754" t="s">
        <v>19507</v>
      </c>
      <c r="E2754" t="s">
        <v>21665</v>
      </c>
      <c r="F2754" t="s">
        <v>22090</v>
      </c>
      <c r="G2754" t="s">
        <v>22594</v>
      </c>
      <c r="H2754" t="s">
        <v>13510</v>
      </c>
      <c r="I2754" t="s">
        <v>13521</v>
      </c>
      <c r="J2754">
        <v>4.7267579789077747E-8</v>
      </c>
      <c r="K2754">
        <v>3</v>
      </c>
    </row>
    <row r="2755" spans="1:11" x14ac:dyDescent="0.2">
      <c r="A2755" s="1">
        <v>9146</v>
      </c>
      <c r="B2755" t="s">
        <v>15254</v>
      </c>
      <c r="C2755" t="s">
        <v>17432</v>
      </c>
      <c r="D2755" t="s">
        <v>19508</v>
      </c>
      <c r="E2755" t="s">
        <v>21666</v>
      </c>
      <c r="F2755" t="s">
        <v>17432</v>
      </c>
      <c r="G2755" t="s">
        <v>22589</v>
      </c>
      <c r="H2755" t="s">
        <v>13510</v>
      </c>
      <c r="I2755" t="s">
        <v>13521</v>
      </c>
      <c r="J2755">
        <v>4.7267579789077747E-8</v>
      </c>
      <c r="K2755">
        <v>3</v>
      </c>
    </row>
    <row r="2756" spans="1:11" x14ac:dyDescent="0.2">
      <c r="A2756" s="1">
        <v>8176</v>
      </c>
      <c r="B2756" t="s">
        <v>15255</v>
      </c>
      <c r="C2756" t="s">
        <v>17433</v>
      </c>
      <c r="D2756" t="s">
        <v>19509</v>
      </c>
      <c r="E2756" t="s">
        <v>21667</v>
      </c>
      <c r="F2756" t="s">
        <v>17433</v>
      </c>
      <c r="G2756" t="s">
        <v>22585</v>
      </c>
      <c r="H2756" t="s">
        <v>13510</v>
      </c>
      <c r="I2756" t="s">
        <v>13545</v>
      </c>
      <c r="J2756">
        <v>4.7267579789077747E-8</v>
      </c>
      <c r="K2756">
        <v>3</v>
      </c>
    </row>
    <row r="2757" spans="1:11" x14ac:dyDescent="0.2">
      <c r="A2757" s="1">
        <v>8462</v>
      </c>
      <c r="B2757" t="s">
        <v>15256</v>
      </c>
      <c r="C2757" t="s">
        <v>17434</v>
      </c>
      <c r="D2757" t="s">
        <v>19510</v>
      </c>
      <c r="E2757" t="s">
        <v>21668</v>
      </c>
      <c r="F2757" t="s">
        <v>17434</v>
      </c>
      <c r="G2757" t="s">
        <v>22591</v>
      </c>
      <c r="H2757" t="s">
        <v>13510</v>
      </c>
      <c r="I2757" t="s">
        <v>13521</v>
      </c>
      <c r="J2757">
        <v>4.7267579789077747E-8</v>
      </c>
      <c r="K2757">
        <v>3</v>
      </c>
    </row>
    <row r="2758" spans="1:11" x14ac:dyDescent="0.2">
      <c r="A2758" s="1">
        <v>8640</v>
      </c>
      <c r="B2758" t="s">
        <v>15257</v>
      </c>
      <c r="C2758" t="s">
        <v>17435</v>
      </c>
      <c r="D2758" t="s">
        <v>19511</v>
      </c>
      <c r="E2758" t="s">
        <v>21669</v>
      </c>
      <c r="F2758" t="s">
        <v>17435</v>
      </c>
      <c r="G2758" t="s">
        <v>22582</v>
      </c>
      <c r="H2758" t="s">
        <v>13510</v>
      </c>
      <c r="I2758" t="s">
        <v>13521</v>
      </c>
      <c r="J2758">
        <v>4.7267579789077747E-8</v>
      </c>
      <c r="K2758">
        <v>3</v>
      </c>
    </row>
    <row r="2759" spans="1:11" x14ac:dyDescent="0.2">
      <c r="A2759" s="1">
        <v>9455</v>
      </c>
      <c r="B2759" t="s">
        <v>15258</v>
      </c>
      <c r="C2759" t="s">
        <v>17436</v>
      </c>
      <c r="D2759" t="s">
        <v>19512</v>
      </c>
      <c r="E2759" t="s">
        <v>21670</v>
      </c>
      <c r="F2759" t="s">
        <v>17436</v>
      </c>
      <c r="G2759" t="s">
        <v>22593</v>
      </c>
      <c r="H2759" t="s">
        <v>13510</v>
      </c>
      <c r="I2759" t="s">
        <v>13521</v>
      </c>
      <c r="J2759">
        <v>4.7267579789077747E-8</v>
      </c>
      <c r="K2759">
        <v>3</v>
      </c>
    </row>
    <row r="2760" spans="1:11" x14ac:dyDescent="0.2">
      <c r="A2760" s="1">
        <v>8886</v>
      </c>
      <c r="B2760" t="s">
        <v>15259</v>
      </c>
      <c r="C2760" t="s">
        <v>17437</v>
      </c>
      <c r="D2760" t="s">
        <v>19513</v>
      </c>
      <c r="E2760" t="s">
        <v>21671</v>
      </c>
      <c r="F2760" t="s">
        <v>17437</v>
      </c>
      <c r="G2760" t="s">
        <v>22598</v>
      </c>
      <c r="H2760" t="s">
        <v>13510</v>
      </c>
      <c r="I2760" t="s">
        <v>13521</v>
      </c>
      <c r="J2760">
        <v>4.7267579789077747E-8</v>
      </c>
      <c r="K2760">
        <v>3</v>
      </c>
    </row>
    <row r="2761" spans="1:11" x14ac:dyDescent="0.2">
      <c r="A2761" s="1">
        <v>9282</v>
      </c>
      <c r="B2761" t="s">
        <v>15260</v>
      </c>
      <c r="C2761" t="s">
        <v>17438</v>
      </c>
      <c r="D2761" t="s">
        <v>19514</v>
      </c>
      <c r="E2761" t="s">
        <v>21672</v>
      </c>
      <c r="F2761" t="s">
        <v>17438</v>
      </c>
      <c r="G2761" t="s">
        <v>22595</v>
      </c>
      <c r="H2761" t="s">
        <v>13510</v>
      </c>
      <c r="I2761" t="s">
        <v>13545</v>
      </c>
      <c r="J2761">
        <v>4.7267579789077747E-8</v>
      </c>
      <c r="K2761">
        <v>3</v>
      </c>
    </row>
    <row r="2762" spans="1:11" x14ac:dyDescent="0.2">
      <c r="A2762" s="1">
        <v>9400</v>
      </c>
      <c r="B2762" t="s">
        <v>15261</v>
      </c>
      <c r="C2762" t="s">
        <v>17439</v>
      </c>
      <c r="D2762" t="s">
        <v>19515</v>
      </c>
      <c r="E2762" t="s">
        <v>21673</v>
      </c>
      <c r="F2762" t="s">
        <v>17439</v>
      </c>
      <c r="G2762" t="s">
        <v>22590</v>
      </c>
      <c r="H2762" t="s">
        <v>13510</v>
      </c>
      <c r="I2762" t="s">
        <v>13545</v>
      </c>
      <c r="J2762">
        <v>4.7267579789077747E-8</v>
      </c>
      <c r="K2762">
        <v>3</v>
      </c>
    </row>
    <row r="2763" spans="1:11" x14ac:dyDescent="0.2">
      <c r="A2763" s="1">
        <v>881125</v>
      </c>
      <c r="B2763" t="s">
        <v>15262</v>
      </c>
      <c r="C2763" t="s">
        <v>17440</v>
      </c>
      <c r="D2763" t="s">
        <v>19516</v>
      </c>
      <c r="E2763" t="s">
        <v>21674</v>
      </c>
      <c r="F2763" t="s">
        <v>17440</v>
      </c>
      <c r="G2763" t="s">
        <v>22606</v>
      </c>
      <c r="H2763" t="s">
        <v>13510</v>
      </c>
      <c r="I2763" t="s">
        <v>13537</v>
      </c>
      <c r="J2763">
        <v>4.6999220044993689E-8</v>
      </c>
      <c r="K2763">
        <v>3</v>
      </c>
    </row>
    <row r="2764" spans="1:11" x14ac:dyDescent="0.2">
      <c r="A2764" s="1">
        <v>1796062</v>
      </c>
      <c r="B2764" t="s">
        <v>15263</v>
      </c>
      <c r="C2764" t="s">
        <v>17441</v>
      </c>
      <c r="D2764" t="s">
        <v>19517</v>
      </c>
      <c r="E2764" t="s">
        <v>21675</v>
      </c>
      <c r="F2764" t="s">
        <v>17441</v>
      </c>
      <c r="G2764" t="s">
        <v>22607</v>
      </c>
      <c r="H2764" t="s">
        <v>13510</v>
      </c>
      <c r="I2764" t="s">
        <v>13521</v>
      </c>
      <c r="J2764">
        <v>4.6999220044993689E-8</v>
      </c>
      <c r="K2764">
        <v>3</v>
      </c>
    </row>
    <row r="2765" spans="1:11" x14ac:dyDescent="0.2">
      <c r="A2765" s="1">
        <v>1794993</v>
      </c>
      <c r="B2765" t="s">
        <v>15264</v>
      </c>
      <c r="C2765" t="s">
        <v>17442</v>
      </c>
      <c r="D2765" t="s">
        <v>19518</v>
      </c>
      <c r="E2765" t="s">
        <v>21676</v>
      </c>
      <c r="H2765" t="s">
        <v>13512</v>
      </c>
      <c r="I2765" t="s">
        <v>13543</v>
      </c>
      <c r="J2765">
        <v>4.6999220044993689E-8</v>
      </c>
      <c r="K2765">
        <v>3</v>
      </c>
    </row>
    <row r="2766" spans="1:11" x14ac:dyDescent="0.2">
      <c r="A2766" s="1">
        <v>1796283</v>
      </c>
      <c r="B2766" t="s">
        <v>15265</v>
      </c>
      <c r="C2766" t="s">
        <v>17443</v>
      </c>
      <c r="D2766" t="s">
        <v>19519</v>
      </c>
      <c r="E2766" t="s">
        <v>21677</v>
      </c>
      <c r="H2766" t="s">
        <v>13512</v>
      </c>
      <c r="I2766" t="s">
        <v>13524</v>
      </c>
      <c r="J2766">
        <v>4.6999220044993689E-8</v>
      </c>
      <c r="K2766">
        <v>3</v>
      </c>
    </row>
    <row r="2767" spans="1:11" x14ac:dyDescent="0.2">
      <c r="A2767" s="1">
        <v>1796324</v>
      </c>
      <c r="B2767" t="s">
        <v>15266</v>
      </c>
      <c r="C2767" t="s">
        <v>17444</v>
      </c>
      <c r="D2767" t="s">
        <v>19520</v>
      </c>
      <c r="E2767" t="s">
        <v>21678</v>
      </c>
      <c r="F2767" t="s">
        <v>17444</v>
      </c>
      <c r="G2767" t="s">
        <v>22608</v>
      </c>
      <c r="H2767" t="s">
        <v>13510</v>
      </c>
      <c r="I2767" t="s">
        <v>13537</v>
      </c>
      <c r="J2767">
        <v>4.6999220044993689E-8</v>
      </c>
      <c r="K2767">
        <v>3</v>
      </c>
    </row>
    <row r="2768" spans="1:11" x14ac:dyDescent="0.2">
      <c r="A2768" s="1">
        <v>857062</v>
      </c>
      <c r="B2768" t="s">
        <v>15267</v>
      </c>
      <c r="C2768" t="s">
        <v>17445</v>
      </c>
      <c r="D2768" t="s">
        <v>17445</v>
      </c>
      <c r="E2768" t="s">
        <v>21679</v>
      </c>
      <c r="H2768" t="s">
        <v>13511</v>
      </c>
      <c r="I2768" t="s">
        <v>13523</v>
      </c>
      <c r="J2768">
        <v>4.4879421505382638E-8</v>
      </c>
      <c r="K2768">
        <v>3</v>
      </c>
    </row>
    <row r="2769" spans="1:11" x14ac:dyDescent="0.2">
      <c r="A2769" s="1">
        <v>1512266</v>
      </c>
      <c r="B2769" t="s">
        <v>15268</v>
      </c>
      <c r="C2769" t="s">
        <v>17446</v>
      </c>
      <c r="D2769" t="s">
        <v>17446</v>
      </c>
      <c r="E2769" t="s">
        <v>21680</v>
      </c>
      <c r="H2769" t="s">
        <v>13511</v>
      </c>
      <c r="I2769" t="s">
        <v>13528</v>
      </c>
      <c r="J2769">
        <v>4.4879421505382638E-8</v>
      </c>
      <c r="K2769">
        <v>3</v>
      </c>
    </row>
    <row r="2770" spans="1:11" x14ac:dyDescent="0.2">
      <c r="A2770" s="1">
        <v>1504131</v>
      </c>
      <c r="B2770" t="s">
        <v>15269</v>
      </c>
      <c r="C2770" t="s">
        <v>17447</v>
      </c>
      <c r="D2770" t="s">
        <v>17447</v>
      </c>
      <c r="E2770" t="s">
        <v>21681</v>
      </c>
      <c r="H2770" t="s">
        <v>13511</v>
      </c>
      <c r="I2770" t="s">
        <v>13533</v>
      </c>
      <c r="J2770">
        <v>4.4879421505382638E-8</v>
      </c>
      <c r="K2770">
        <v>3</v>
      </c>
    </row>
    <row r="2771" spans="1:11" x14ac:dyDescent="0.2">
      <c r="A2771" s="1">
        <v>1512918</v>
      </c>
      <c r="B2771" t="s">
        <v>15270</v>
      </c>
      <c r="C2771" t="s">
        <v>17448</v>
      </c>
      <c r="D2771" t="s">
        <v>17448</v>
      </c>
      <c r="E2771" t="s">
        <v>21682</v>
      </c>
      <c r="H2771" t="s">
        <v>13511</v>
      </c>
      <c r="I2771" t="s">
        <v>13523</v>
      </c>
      <c r="J2771">
        <v>4.4879421505382638E-8</v>
      </c>
      <c r="K2771">
        <v>3</v>
      </c>
    </row>
    <row r="2772" spans="1:11" x14ac:dyDescent="0.2">
      <c r="A2772" s="1">
        <v>1251634</v>
      </c>
      <c r="B2772" t="s">
        <v>653</v>
      </c>
      <c r="C2772" t="s">
        <v>4345</v>
      </c>
      <c r="D2772" t="s">
        <v>4345</v>
      </c>
      <c r="E2772" t="s">
        <v>10252</v>
      </c>
      <c r="H2772" t="s">
        <v>13511</v>
      </c>
      <c r="I2772" t="s">
        <v>13523</v>
      </c>
      <c r="J2772">
        <v>4.4879421505382638E-8</v>
      </c>
      <c r="K2772">
        <v>3</v>
      </c>
    </row>
    <row r="2773" spans="1:11" x14ac:dyDescent="0.2">
      <c r="A2773" s="1">
        <v>1504141</v>
      </c>
      <c r="C2773" t="s">
        <v>17449</v>
      </c>
      <c r="D2773" t="s">
        <v>19521</v>
      </c>
      <c r="E2773" t="s">
        <v>21683</v>
      </c>
      <c r="H2773" t="s">
        <v>13514</v>
      </c>
      <c r="I2773" t="s">
        <v>13526</v>
      </c>
      <c r="J2773">
        <v>4.418713844369051E-8</v>
      </c>
      <c r="K2773">
        <v>3</v>
      </c>
    </row>
    <row r="2774" spans="1:11" x14ac:dyDescent="0.2">
      <c r="A2774" s="1">
        <v>1765456</v>
      </c>
      <c r="B2774" t="s">
        <v>15271</v>
      </c>
      <c r="C2774" t="s">
        <v>17450</v>
      </c>
      <c r="D2774" t="s">
        <v>19522</v>
      </c>
      <c r="E2774" t="s">
        <v>21684</v>
      </c>
      <c r="F2774" t="s">
        <v>17450</v>
      </c>
      <c r="G2774" t="s">
        <v>22609</v>
      </c>
      <c r="H2774" t="s">
        <v>13510</v>
      </c>
      <c r="I2774" t="s">
        <v>13544</v>
      </c>
      <c r="J2774">
        <v>4.3848704146184582E-8</v>
      </c>
      <c r="K2774">
        <v>3</v>
      </c>
    </row>
    <row r="2775" spans="1:11" x14ac:dyDescent="0.2">
      <c r="A2775" s="1">
        <v>1677215</v>
      </c>
      <c r="C2775" t="s">
        <v>17451</v>
      </c>
      <c r="D2775" t="s">
        <v>19523</v>
      </c>
      <c r="E2775" t="s">
        <v>21685</v>
      </c>
      <c r="H2775" t="s">
        <v>13514</v>
      </c>
      <c r="I2775" t="s">
        <v>13526</v>
      </c>
      <c r="J2775">
        <v>4.3071668487229872E-8</v>
      </c>
      <c r="K2775">
        <v>3</v>
      </c>
    </row>
    <row r="2776" spans="1:11" x14ac:dyDescent="0.2">
      <c r="A2776" s="1">
        <v>1675898</v>
      </c>
      <c r="C2776" t="s">
        <v>17452</v>
      </c>
      <c r="D2776" t="s">
        <v>19524</v>
      </c>
      <c r="E2776" t="s">
        <v>21686</v>
      </c>
      <c r="H2776" t="s">
        <v>13514</v>
      </c>
      <c r="I2776" t="s">
        <v>13526</v>
      </c>
      <c r="J2776">
        <v>4.3071668487229872E-8</v>
      </c>
      <c r="K2776">
        <v>3</v>
      </c>
    </row>
    <row r="2777" spans="1:11" x14ac:dyDescent="0.2">
      <c r="A2777" s="1">
        <v>903565</v>
      </c>
      <c r="B2777" t="s">
        <v>2685</v>
      </c>
      <c r="C2777" t="s">
        <v>6366</v>
      </c>
      <c r="D2777" t="s">
        <v>9041</v>
      </c>
      <c r="E2777" t="s">
        <v>12286</v>
      </c>
      <c r="H2777" t="s">
        <v>13515</v>
      </c>
      <c r="I2777" t="s">
        <v>13532</v>
      </c>
      <c r="J2777">
        <v>4.1981074154772998E-8</v>
      </c>
      <c r="K2777">
        <v>3</v>
      </c>
    </row>
    <row r="2778" spans="1:11" x14ac:dyDescent="0.2">
      <c r="A2778" s="1">
        <v>903564</v>
      </c>
      <c r="B2778" t="s">
        <v>2564</v>
      </c>
      <c r="C2778" t="s">
        <v>6244</v>
      </c>
      <c r="D2778" t="s">
        <v>8952</v>
      </c>
      <c r="E2778" t="s">
        <v>12162</v>
      </c>
      <c r="H2778" t="s">
        <v>13515</v>
      </c>
      <c r="I2778" t="s">
        <v>13532</v>
      </c>
      <c r="J2778">
        <v>4.1981074154772998E-8</v>
      </c>
      <c r="K2778">
        <v>3</v>
      </c>
    </row>
    <row r="2779" spans="1:11" x14ac:dyDescent="0.2">
      <c r="A2779" s="1">
        <v>190831</v>
      </c>
      <c r="B2779" t="s">
        <v>15272</v>
      </c>
      <c r="C2779" t="s">
        <v>17453</v>
      </c>
      <c r="D2779" t="s">
        <v>19525</v>
      </c>
      <c r="E2779" t="s">
        <v>21687</v>
      </c>
      <c r="H2779" t="s">
        <v>13515</v>
      </c>
      <c r="I2779" t="s">
        <v>13532</v>
      </c>
      <c r="J2779">
        <v>4.1981074154772998E-8</v>
      </c>
      <c r="K2779">
        <v>3</v>
      </c>
    </row>
    <row r="2780" spans="1:11" x14ac:dyDescent="0.2">
      <c r="A2780" s="1">
        <v>702909</v>
      </c>
      <c r="B2780" t="s">
        <v>2979</v>
      </c>
      <c r="C2780" t="s">
        <v>5148</v>
      </c>
      <c r="D2780" t="s">
        <v>9186</v>
      </c>
      <c r="E2780" t="s">
        <v>11059</v>
      </c>
      <c r="H2780" t="s">
        <v>13513</v>
      </c>
      <c r="I2780" t="s">
        <v>13525</v>
      </c>
      <c r="J2780">
        <v>4.0834565208533409E-8</v>
      </c>
      <c r="K2780">
        <v>3</v>
      </c>
    </row>
    <row r="2781" spans="1:11" x14ac:dyDescent="0.2">
      <c r="A2781" s="1">
        <v>1502626</v>
      </c>
      <c r="B2781" t="s">
        <v>15273</v>
      </c>
      <c r="C2781" t="s">
        <v>17454</v>
      </c>
      <c r="D2781" t="s">
        <v>19526</v>
      </c>
      <c r="E2781" t="s">
        <v>21688</v>
      </c>
      <c r="H2781" t="s">
        <v>13509</v>
      </c>
      <c r="I2781" t="s">
        <v>13518</v>
      </c>
      <c r="J2781">
        <v>4.0327855990391592E-8</v>
      </c>
      <c r="K2781">
        <v>3</v>
      </c>
    </row>
    <row r="2782" spans="1:11" x14ac:dyDescent="0.2">
      <c r="A2782" s="1">
        <v>1502624</v>
      </c>
      <c r="B2782" t="s">
        <v>1891</v>
      </c>
      <c r="C2782" t="s">
        <v>5569</v>
      </c>
      <c r="D2782" t="s">
        <v>8519</v>
      </c>
      <c r="E2782" t="s">
        <v>11485</v>
      </c>
      <c r="H2782" t="s">
        <v>13509</v>
      </c>
      <c r="I2782" t="s">
        <v>13518</v>
      </c>
      <c r="J2782">
        <v>4.0327855990391592E-8</v>
      </c>
      <c r="K2782">
        <v>3</v>
      </c>
    </row>
    <row r="2783" spans="1:11" x14ac:dyDescent="0.2">
      <c r="A2783" s="1">
        <v>1502440</v>
      </c>
      <c r="C2783" t="s">
        <v>17455</v>
      </c>
      <c r="D2783" t="s">
        <v>19527</v>
      </c>
      <c r="E2783" t="s">
        <v>21689</v>
      </c>
      <c r="H2783" t="s">
        <v>13514</v>
      </c>
      <c r="I2783" t="s">
        <v>13526</v>
      </c>
      <c r="J2783">
        <v>4.0327855990391592E-8</v>
      </c>
      <c r="K2783">
        <v>3</v>
      </c>
    </row>
    <row r="2784" spans="1:11" x14ac:dyDescent="0.2">
      <c r="A2784" s="1">
        <v>189315</v>
      </c>
      <c r="B2784" t="s">
        <v>849</v>
      </c>
      <c r="C2784" t="s">
        <v>4543</v>
      </c>
      <c r="D2784" t="s">
        <v>4543</v>
      </c>
      <c r="E2784" t="s">
        <v>10451</v>
      </c>
      <c r="H2784" t="s">
        <v>13511</v>
      </c>
      <c r="I2784" t="s">
        <v>13523</v>
      </c>
      <c r="J2784">
        <v>4.029167394548268E-8</v>
      </c>
      <c r="K2784">
        <v>3</v>
      </c>
    </row>
    <row r="2785" spans="1:11" x14ac:dyDescent="0.2">
      <c r="A2785" s="1">
        <v>877070</v>
      </c>
      <c r="B2785" t="s">
        <v>15274</v>
      </c>
      <c r="C2785" t="s">
        <v>17456</v>
      </c>
      <c r="D2785" t="s">
        <v>19528</v>
      </c>
      <c r="E2785" t="s">
        <v>21690</v>
      </c>
      <c r="F2785" t="s">
        <v>17456</v>
      </c>
      <c r="G2785" t="s">
        <v>22610</v>
      </c>
      <c r="H2785" t="s">
        <v>13510</v>
      </c>
      <c r="I2785" t="s">
        <v>13521</v>
      </c>
      <c r="J2785">
        <v>3.9182335877788142E-8</v>
      </c>
      <c r="K2785">
        <v>3</v>
      </c>
    </row>
    <row r="2786" spans="1:11" x14ac:dyDescent="0.2">
      <c r="A2786" s="1">
        <v>877323</v>
      </c>
      <c r="B2786" t="s">
        <v>15275</v>
      </c>
      <c r="C2786" t="s">
        <v>17457</v>
      </c>
      <c r="D2786" t="s">
        <v>19529</v>
      </c>
      <c r="E2786" t="s">
        <v>21691</v>
      </c>
      <c r="H2786" t="s">
        <v>13513</v>
      </c>
      <c r="I2786" t="s">
        <v>13525</v>
      </c>
      <c r="J2786">
        <v>3.9182335877788142E-8</v>
      </c>
      <c r="K2786">
        <v>3</v>
      </c>
    </row>
    <row r="2787" spans="1:11" x14ac:dyDescent="0.2">
      <c r="A2787" s="1">
        <v>1177769</v>
      </c>
      <c r="C2787" t="s">
        <v>17458</v>
      </c>
      <c r="D2787" t="s">
        <v>19530</v>
      </c>
      <c r="E2787" t="s">
        <v>21692</v>
      </c>
      <c r="H2787" t="s">
        <v>13514</v>
      </c>
      <c r="I2787" t="s">
        <v>13526</v>
      </c>
      <c r="J2787">
        <v>3.8060152703102727E-8</v>
      </c>
      <c r="K2787">
        <v>3</v>
      </c>
    </row>
    <row r="2788" spans="1:11" x14ac:dyDescent="0.2">
      <c r="A2788" s="1">
        <v>1177770</v>
      </c>
      <c r="B2788" t="s">
        <v>15276</v>
      </c>
      <c r="C2788" t="s">
        <v>17459</v>
      </c>
      <c r="D2788" t="s">
        <v>19531</v>
      </c>
      <c r="E2788" t="s">
        <v>21693</v>
      </c>
      <c r="H2788" t="s">
        <v>13513</v>
      </c>
      <c r="I2788" t="s">
        <v>13525</v>
      </c>
      <c r="J2788">
        <v>3.8060152703102727E-8</v>
      </c>
      <c r="K2788">
        <v>3</v>
      </c>
    </row>
    <row r="2789" spans="1:11" x14ac:dyDescent="0.2">
      <c r="A2789" s="1">
        <v>1505251</v>
      </c>
      <c r="B2789" t="s">
        <v>15277</v>
      </c>
      <c r="C2789" t="s">
        <v>17460</v>
      </c>
      <c r="D2789" t="s">
        <v>19532</v>
      </c>
      <c r="E2789" t="s">
        <v>21694</v>
      </c>
      <c r="H2789" t="s">
        <v>13513</v>
      </c>
      <c r="I2789" t="s">
        <v>13525</v>
      </c>
      <c r="J2789">
        <v>3.7938452199128198E-8</v>
      </c>
      <c r="K2789">
        <v>3</v>
      </c>
    </row>
    <row r="2790" spans="1:11" x14ac:dyDescent="0.2">
      <c r="A2790" s="1">
        <v>774340</v>
      </c>
      <c r="B2790" t="s">
        <v>1374</v>
      </c>
      <c r="C2790" t="s">
        <v>5067</v>
      </c>
      <c r="D2790" t="s">
        <v>5067</v>
      </c>
      <c r="E2790" t="s">
        <v>10978</v>
      </c>
      <c r="H2790" t="s">
        <v>13511</v>
      </c>
      <c r="I2790" t="s">
        <v>13522</v>
      </c>
      <c r="J2790">
        <v>3.7938452199128198E-8</v>
      </c>
      <c r="K2790">
        <v>3</v>
      </c>
    </row>
    <row r="2791" spans="1:11" x14ac:dyDescent="0.2">
      <c r="A2791" s="1">
        <v>1971623</v>
      </c>
      <c r="B2791" t="s">
        <v>15278</v>
      </c>
      <c r="C2791" t="s">
        <v>17461</v>
      </c>
      <c r="D2791" t="s">
        <v>19533</v>
      </c>
      <c r="E2791" t="s">
        <v>21695</v>
      </c>
      <c r="F2791" t="s">
        <v>17461</v>
      </c>
      <c r="G2791" t="s">
        <v>22611</v>
      </c>
      <c r="H2791" t="s">
        <v>13510</v>
      </c>
      <c r="I2791" t="s">
        <v>13544</v>
      </c>
      <c r="J2791">
        <v>3.7938452199128198E-8</v>
      </c>
      <c r="K2791">
        <v>3</v>
      </c>
    </row>
    <row r="2792" spans="1:11" x14ac:dyDescent="0.2">
      <c r="A2792" s="1">
        <v>1957786</v>
      </c>
      <c r="B2792" t="s">
        <v>1679</v>
      </c>
      <c r="C2792" t="s">
        <v>5367</v>
      </c>
      <c r="D2792" t="s">
        <v>5367</v>
      </c>
      <c r="E2792" t="s">
        <v>11281</v>
      </c>
      <c r="H2792" t="s">
        <v>13511</v>
      </c>
      <c r="I2792" t="s">
        <v>13523</v>
      </c>
      <c r="J2792">
        <v>3.7938452199128198E-8</v>
      </c>
      <c r="K2792">
        <v>3</v>
      </c>
    </row>
    <row r="2793" spans="1:11" x14ac:dyDescent="0.2">
      <c r="A2793" s="1">
        <v>705328</v>
      </c>
      <c r="B2793" t="s">
        <v>15279</v>
      </c>
      <c r="C2793" t="s">
        <v>17462</v>
      </c>
      <c r="D2793" t="s">
        <v>19534</v>
      </c>
      <c r="E2793" t="s">
        <v>21696</v>
      </c>
      <c r="H2793" t="s">
        <v>13509</v>
      </c>
      <c r="I2793" t="s">
        <v>13555</v>
      </c>
      <c r="J2793">
        <v>3.731651035979822E-8</v>
      </c>
      <c r="K2793">
        <v>3</v>
      </c>
    </row>
    <row r="2794" spans="1:11" x14ac:dyDescent="0.2">
      <c r="A2794" s="1">
        <v>11111</v>
      </c>
      <c r="B2794" t="s">
        <v>15280</v>
      </c>
      <c r="C2794" t="s">
        <v>17463</v>
      </c>
      <c r="D2794" t="s">
        <v>19535</v>
      </c>
      <c r="E2794" t="s">
        <v>21697</v>
      </c>
      <c r="F2794" t="s">
        <v>17463</v>
      </c>
      <c r="G2794" t="s">
        <v>22588</v>
      </c>
      <c r="H2794" t="s">
        <v>13510</v>
      </c>
      <c r="I2794" t="s">
        <v>13521</v>
      </c>
      <c r="J2794">
        <v>3.731651035979822E-8</v>
      </c>
      <c r="K2794">
        <v>3</v>
      </c>
    </row>
    <row r="2795" spans="1:11" x14ac:dyDescent="0.2">
      <c r="A2795" s="1">
        <v>9995</v>
      </c>
      <c r="B2795" t="s">
        <v>15281</v>
      </c>
      <c r="C2795" t="s">
        <v>17464</v>
      </c>
      <c r="D2795" t="s">
        <v>19536</v>
      </c>
      <c r="E2795" t="s">
        <v>21698</v>
      </c>
      <c r="F2795" t="s">
        <v>17464</v>
      </c>
      <c r="G2795" t="s">
        <v>22597</v>
      </c>
      <c r="H2795" t="s">
        <v>13510</v>
      </c>
      <c r="I2795" t="s">
        <v>13537</v>
      </c>
      <c r="J2795">
        <v>3.731651035979822E-8</v>
      </c>
      <c r="K2795">
        <v>3</v>
      </c>
    </row>
    <row r="2796" spans="1:11" x14ac:dyDescent="0.2">
      <c r="A2796" s="1">
        <v>705338</v>
      </c>
      <c r="B2796" t="s">
        <v>15282</v>
      </c>
      <c r="C2796" t="s">
        <v>17465</v>
      </c>
      <c r="D2796" t="s">
        <v>19537</v>
      </c>
      <c r="E2796" t="s">
        <v>21699</v>
      </c>
      <c r="H2796" t="s">
        <v>13509</v>
      </c>
      <c r="I2796" t="s">
        <v>22689</v>
      </c>
      <c r="J2796">
        <v>3.731651035979822E-8</v>
      </c>
      <c r="K2796">
        <v>3</v>
      </c>
    </row>
    <row r="2797" spans="1:11" x14ac:dyDescent="0.2">
      <c r="A2797" s="1">
        <v>10076</v>
      </c>
      <c r="B2797" t="s">
        <v>15283</v>
      </c>
      <c r="C2797" t="s">
        <v>17466</v>
      </c>
      <c r="D2797" t="s">
        <v>19538</v>
      </c>
      <c r="E2797" t="s">
        <v>21700</v>
      </c>
      <c r="F2797" t="s">
        <v>17466</v>
      </c>
      <c r="G2797" t="s">
        <v>22584</v>
      </c>
      <c r="H2797" t="s">
        <v>13510</v>
      </c>
      <c r="I2797" t="s">
        <v>13544</v>
      </c>
      <c r="J2797">
        <v>3.731651035979822E-8</v>
      </c>
      <c r="K2797">
        <v>3</v>
      </c>
    </row>
    <row r="2798" spans="1:11" x14ac:dyDescent="0.2">
      <c r="A2798" s="1">
        <v>705334</v>
      </c>
      <c r="B2798" t="s">
        <v>15284</v>
      </c>
      <c r="C2798" t="s">
        <v>17467</v>
      </c>
      <c r="D2798" t="s">
        <v>19539</v>
      </c>
      <c r="E2798" t="s">
        <v>21701</v>
      </c>
      <c r="H2798" t="s">
        <v>13509</v>
      </c>
      <c r="I2798" t="s">
        <v>13555</v>
      </c>
      <c r="J2798">
        <v>3.731651035979822E-8</v>
      </c>
      <c r="K2798">
        <v>3</v>
      </c>
    </row>
    <row r="2799" spans="1:11" x14ac:dyDescent="0.2">
      <c r="A2799" s="1">
        <v>9718</v>
      </c>
      <c r="B2799" t="s">
        <v>15285</v>
      </c>
      <c r="C2799" t="s">
        <v>17468</v>
      </c>
      <c r="D2799" t="s">
        <v>19540</v>
      </c>
      <c r="E2799" t="s">
        <v>21702</v>
      </c>
      <c r="F2799" t="s">
        <v>17468</v>
      </c>
      <c r="G2799" t="s">
        <v>22592</v>
      </c>
      <c r="H2799" t="s">
        <v>13510</v>
      </c>
      <c r="I2799" t="s">
        <v>13537</v>
      </c>
      <c r="J2799">
        <v>3.731651035979822E-8</v>
      </c>
      <c r="K2799">
        <v>3</v>
      </c>
    </row>
    <row r="2800" spans="1:11" x14ac:dyDescent="0.2">
      <c r="A2800" s="1">
        <v>12676</v>
      </c>
      <c r="B2800" t="s">
        <v>15286</v>
      </c>
      <c r="C2800" t="s">
        <v>17469</v>
      </c>
      <c r="D2800" t="s">
        <v>19541</v>
      </c>
      <c r="E2800" t="s">
        <v>21703</v>
      </c>
      <c r="F2800" t="s">
        <v>17469</v>
      </c>
      <c r="G2800" t="s">
        <v>22612</v>
      </c>
      <c r="H2800" t="s">
        <v>13510</v>
      </c>
      <c r="I2800" t="s">
        <v>13521</v>
      </c>
      <c r="J2800">
        <v>3.7316510359798207E-8</v>
      </c>
      <c r="K2800">
        <v>3</v>
      </c>
    </row>
    <row r="2801" spans="1:11" x14ac:dyDescent="0.2">
      <c r="A2801" s="1">
        <v>789619</v>
      </c>
      <c r="B2801" t="s">
        <v>15287</v>
      </c>
      <c r="C2801" t="s">
        <v>17470</v>
      </c>
      <c r="D2801" t="s">
        <v>19542</v>
      </c>
      <c r="E2801" t="s">
        <v>21704</v>
      </c>
      <c r="H2801" t="s">
        <v>13509</v>
      </c>
      <c r="I2801" t="s">
        <v>13518</v>
      </c>
      <c r="J2801">
        <v>3.7253793535664113E-8</v>
      </c>
      <c r="K2801">
        <v>3</v>
      </c>
    </row>
    <row r="2802" spans="1:11" x14ac:dyDescent="0.2">
      <c r="A2802" s="1">
        <v>776868</v>
      </c>
      <c r="C2802" t="s">
        <v>17471</v>
      </c>
      <c r="D2802" t="s">
        <v>19543</v>
      </c>
      <c r="E2802" t="s">
        <v>21705</v>
      </c>
      <c r="H2802" t="s">
        <v>13514</v>
      </c>
      <c r="I2802" t="s">
        <v>13526</v>
      </c>
      <c r="J2802">
        <v>3.7253793535664113E-8</v>
      </c>
      <c r="K2802">
        <v>3</v>
      </c>
    </row>
    <row r="2803" spans="1:11" x14ac:dyDescent="0.2">
      <c r="A2803" s="1">
        <v>789623</v>
      </c>
      <c r="C2803" t="s">
        <v>17472</v>
      </c>
      <c r="D2803" t="s">
        <v>19544</v>
      </c>
      <c r="E2803" t="s">
        <v>21706</v>
      </c>
      <c r="H2803" t="s">
        <v>13514</v>
      </c>
      <c r="I2803" t="s">
        <v>13526</v>
      </c>
      <c r="J2803">
        <v>3.7253793535664113E-8</v>
      </c>
      <c r="K2803">
        <v>3</v>
      </c>
    </row>
    <row r="2804" spans="1:11" x14ac:dyDescent="0.2">
      <c r="A2804" s="1">
        <v>776862</v>
      </c>
      <c r="B2804" t="s">
        <v>421</v>
      </c>
      <c r="C2804" t="s">
        <v>4121</v>
      </c>
      <c r="D2804" t="s">
        <v>7687</v>
      </c>
      <c r="E2804" t="s">
        <v>10025</v>
      </c>
      <c r="H2804" t="s">
        <v>13509</v>
      </c>
      <c r="I2804" t="s">
        <v>13520</v>
      </c>
      <c r="J2804">
        <v>3.7253793535664113E-8</v>
      </c>
      <c r="K2804">
        <v>3</v>
      </c>
    </row>
    <row r="2805" spans="1:11" x14ac:dyDescent="0.2">
      <c r="A2805" s="1">
        <v>615059</v>
      </c>
      <c r="B2805" t="s">
        <v>15288</v>
      </c>
      <c r="C2805" t="s">
        <v>17473</v>
      </c>
      <c r="D2805" t="s">
        <v>19545</v>
      </c>
      <c r="E2805" t="s">
        <v>21707</v>
      </c>
      <c r="H2805" t="s">
        <v>13509</v>
      </c>
      <c r="I2805" t="s">
        <v>13555</v>
      </c>
      <c r="J2805">
        <v>3.6540586788487158E-8</v>
      </c>
      <c r="K2805">
        <v>3</v>
      </c>
    </row>
    <row r="2806" spans="1:11" x14ac:dyDescent="0.2">
      <c r="A2806" s="1">
        <v>615361</v>
      </c>
      <c r="B2806" t="s">
        <v>15289</v>
      </c>
      <c r="C2806" t="s">
        <v>17474</v>
      </c>
      <c r="D2806" t="s">
        <v>19546</v>
      </c>
      <c r="E2806" t="s">
        <v>21708</v>
      </c>
      <c r="H2806" t="s">
        <v>13513</v>
      </c>
      <c r="I2806" t="s">
        <v>13525</v>
      </c>
      <c r="J2806">
        <v>3.6540586788487158E-8</v>
      </c>
      <c r="K2806">
        <v>3</v>
      </c>
    </row>
    <row r="2807" spans="1:11" x14ac:dyDescent="0.2">
      <c r="A2807" s="1">
        <v>720770</v>
      </c>
      <c r="B2807" t="s">
        <v>15290</v>
      </c>
      <c r="C2807" t="s">
        <v>17475</v>
      </c>
      <c r="D2807" t="s">
        <v>19547</v>
      </c>
      <c r="E2807" t="s">
        <v>21709</v>
      </c>
      <c r="H2807" t="s">
        <v>13509</v>
      </c>
      <c r="I2807" t="s">
        <v>13519</v>
      </c>
      <c r="J2807">
        <v>3.6295070391352433E-8</v>
      </c>
      <c r="K2807">
        <v>3</v>
      </c>
    </row>
    <row r="2808" spans="1:11" x14ac:dyDescent="0.2">
      <c r="A2808" s="1">
        <v>720767</v>
      </c>
      <c r="B2808" t="s">
        <v>15291</v>
      </c>
      <c r="C2808" t="s">
        <v>17476</v>
      </c>
      <c r="D2808" t="s">
        <v>19548</v>
      </c>
      <c r="E2808" t="s">
        <v>21710</v>
      </c>
      <c r="H2808" t="s">
        <v>13509</v>
      </c>
      <c r="I2808" t="s">
        <v>13518</v>
      </c>
      <c r="J2808">
        <v>3.6295070391352433E-8</v>
      </c>
      <c r="K2808">
        <v>3</v>
      </c>
    </row>
    <row r="2809" spans="1:11" x14ac:dyDescent="0.2">
      <c r="A2809" s="1">
        <v>1006410</v>
      </c>
      <c r="B2809" t="s">
        <v>15292</v>
      </c>
      <c r="C2809" t="s">
        <v>17477</v>
      </c>
      <c r="D2809" t="s">
        <v>19549</v>
      </c>
      <c r="E2809" t="s">
        <v>21711</v>
      </c>
      <c r="H2809" t="s">
        <v>13513</v>
      </c>
      <c r="I2809" t="s">
        <v>13525</v>
      </c>
      <c r="J2809">
        <v>3.4770207299953183E-8</v>
      </c>
      <c r="K2809">
        <v>3</v>
      </c>
    </row>
    <row r="2810" spans="1:11" x14ac:dyDescent="0.2">
      <c r="A2810" s="1">
        <v>1006658</v>
      </c>
      <c r="B2810" t="s">
        <v>15293</v>
      </c>
      <c r="C2810" t="s">
        <v>17478</v>
      </c>
      <c r="D2810" t="s">
        <v>19550</v>
      </c>
      <c r="E2810" t="s">
        <v>21712</v>
      </c>
      <c r="H2810" t="s">
        <v>13513</v>
      </c>
      <c r="I2810" t="s">
        <v>13525</v>
      </c>
      <c r="J2810">
        <v>3.4770207299953183E-8</v>
      </c>
      <c r="K2810">
        <v>3</v>
      </c>
    </row>
    <row r="2811" spans="1:11" x14ac:dyDescent="0.2">
      <c r="A2811" s="1">
        <v>207057</v>
      </c>
      <c r="B2811" t="s">
        <v>15294</v>
      </c>
      <c r="C2811" t="s">
        <v>17479</v>
      </c>
      <c r="D2811" t="s">
        <v>19551</v>
      </c>
      <c r="E2811" t="s">
        <v>21713</v>
      </c>
      <c r="H2811" t="s">
        <v>13513</v>
      </c>
      <c r="I2811" t="s">
        <v>13525</v>
      </c>
      <c r="J2811">
        <v>3.455232440722058E-8</v>
      </c>
      <c r="K2811">
        <v>3</v>
      </c>
    </row>
    <row r="2812" spans="1:11" x14ac:dyDescent="0.2">
      <c r="A2812" s="1">
        <v>206918</v>
      </c>
      <c r="B2812" t="s">
        <v>15295</v>
      </c>
      <c r="C2812" t="s">
        <v>17480</v>
      </c>
      <c r="D2812" t="s">
        <v>19552</v>
      </c>
      <c r="E2812" t="s">
        <v>21714</v>
      </c>
      <c r="H2812" t="s">
        <v>13513</v>
      </c>
      <c r="I2812" t="s">
        <v>13525</v>
      </c>
      <c r="J2812">
        <v>3.455232440722058E-8</v>
      </c>
      <c r="K2812">
        <v>3</v>
      </c>
    </row>
    <row r="2813" spans="1:11" x14ac:dyDescent="0.2">
      <c r="A2813" s="1">
        <v>734416</v>
      </c>
      <c r="B2813" t="s">
        <v>1121</v>
      </c>
      <c r="C2813" t="s">
        <v>4814</v>
      </c>
      <c r="D2813" t="s">
        <v>4814</v>
      </c>
      <c r="E2813" t="s">
        <v>10724</v>
      </c>
      <c r="H2813" t="s">
        <v>13511</v>
      </c>
      <c r="I2813" t="s">
        <v>13523</v>
      </c>
      <c r="J2813">
        <v>3.4446009562890672E-8</v>
      </c>
      <c r="K2813">
        <v>3</v>
      </c>
    </row>
    <row r="2814" spans="1:11" x14ac:dyDescent="0.2">
      <c r="A2814" s="1">
        <v>323002</v>
      </c>
      <c r="B2814" t="s">
        <v>15296</v>
      </c>
      <c r="C2814" t="s">
        <v>17481</v>
      </c>
      <c r="D2814" t="s">
        <v>19553</v>
      </c>
      <c r="E2814" t="s">
        <v>21715</v>
      </c>
      <c r="F2814" t="s">
        <v>17481</v>
      </c>
      <c r="G2814" t="s">
        <v>22613</v>
      </c>
      <c r="H2814" t="s">
        <v>13510</v>
      </c>
      <c r="I2814" t="s">
        <v>13521</v>
      </c>
      <c r="J2814">
        <v>3.4418993084802119E-8</v>
      </c>
      <c r="K2814">
        <v>3</v>
      </c>
    </row>
    <row r="2815" spans="1:11" x14ac:dyDescent="0.2">
      <c r="A2815" s="1">
        <v>2033790</v>
      </c>
      <c r="B2815" t="s">
        <v>1182</v>
      </c>
      <c r="C2815" t="s">
        <v>4875</v>
      </c>
      <c r="D2815" t="s">
        <v>8121</v>
      </c>
      <c r="E2815" t="s">
        <v>10785</v>
      </c>
      <c r="H2815" t="s">
        <v>13513</v>
      </c>
      <c r="I2815" t="s">
        <v>13525</v>
      </c>
      <c r="J2815">
        <v>3.4210373417721673E-8</v>
      </c>
      <c r="K2815">
        <v>3</v>
      </c>
    </row>
    <row r="2816" spans="1:11" x14ac:dyDescent="0.2">
      <c r="A2816" s="1">
        <v>2034032</v>
      </c>
      <c r="C2816" t="s">
        <v>17482</v>
      </c>
      <c r="D2816" t="s">
        <v>19554</v>
      </c>
      <c r="E2816" t="s">
        <v>21716</v>
      </c>
      <c r="H2816" t="s">
        <v>13514</v>
      </c>
      <c r="I2816" t="s">
        <v>13526</v>
      </c>
      <c r="J2816">
        <v>3.4210373417721673E-8</v>
      </c>
      <c r="K2816">
        <v>3</v>
      </c>
    </row>
    <row r="2817" spans="1:11" x14ac:dyDescent="0.2">
      <c r="A2817" s="1">
        <v>1692245</v>
      </c>
      <c r="B2817" t="s">
        <v>1294</v>
      </c>
      <c r="C2817" t="s">
        <v>4989</v>
      </c>
      <c r="D2817" t="s">
        <v>4989</v>
      </c>
      <c r="E2817" t="s">
        <v>10899</v>
      </c>
      <c r="H2817" t="s">
        <v>13511</v>
      </c>
      <c r="I2817" t="s">
        <v>13523</v>
      </c>
      <c r="J2817">
        <v>3.3654861435604459E-8</v>
      </c>
      <c r="K2817">
        <v>3</v>
      </c>
    </row>
    <row r="2818" spans="1:11" x14ac:dyDescent="0.2">
      <c r="A2818" s="1">
        <v>1864303</v>
      </c>
      <c r="B2818" t="s">
        <v>1308</v>
      </c>
      <c r="C2818" t="s">
        <v>5002</v>
      </c>
      <c r="D2818" t="s">
        <v>5002</v>
      </c>
      <c r="E2818" t="s">
        <v>10912</v>
      </c>
      <c r="H2818" t="s">
        <v>13511</v>
      </c>
      <c r="I2818" t="s">
        <v>13523</v>
      </c>
      <c r="J2818">
        <v>3.3654861435604459E-8</v>
      </c>
      <c r="K2818">
        <v>3</v>
      </c>
    </row>
    <row r="2819" spans="1:11" x14ac:dyDescent="0.2">
      <c r="A2819" s="1">
        <v>904046</v>
      </c>
      <c r="B2819" t="s">
        <v>15297</v>
      </c>
      <c r="C2819" t="s">
        <v>17483</v>
      </c>
      <c r="D2819" t="s">
        <v>19555</v>
      </c>
      <c r="E2819" t="s">
        <v>21717</v>
      </c>
      <c r="H2819" t="s">
        <v>13512</v>
      </c>
      <c r="I2819" t="s">
        <v>13534</v>
      </c>
      <c r="J2819">
        <v>3.3584859323818397E-8</v>
      </c>
      <c r="K2819">
        <v>3</v>
      </c>
    </row>
    <row r="2820" spans="1:11" x14ac:dyDescent="0.2">
      <c r="A2820" s="1">
        <v>903799</v>
      </c>
      <c r="B2820" t="s">
        <v>15298</v>
      </c>
      <c r="C2820" t="s">
        <v>17484</v>
      </c>
      <c r="D2820" t="s">
        <v>19556</v>
      </c>
      <c r="E2820" t="s">
        <v>21718</v>
      </c>
      <c r="H2820" t="s">
        <v>13513</v>
      </c>
      <c r="I2820" t="s">
        <v>13525</v>
      </c>
      <c r="J2820">
        <v>3.3584859323818397E-8</v>
      </c>
      <c r="K2820">
        <v>3</v>
      </c>
    </row>
    <row r="2821" spans="1:11" x14ac:dyDescent="0.2">
      <c r="A2821" s="1">
        <v>1305756</v>
      </c>
      <c r="B2821" t="s">
        <v>15299</v>
      </c>
      <c r="C2821" t="s">
        <v>17485</v>
      </c>
      <c r="D2821" t="s">
        <v>17485</v>
      </c>
      <c r="E2821" t="s">
        <v>21719</v>
      </c>
      <c r="H2821" t="s">
        <v>13511</v>
      </c>
      <c r="I2821" t="s">
        <v>13523</v>
      </c>
      <c r="J2821">
        <v>3.3318312821248432E-8</v>
      </c>
      <c r="K2821">
        <v>3</v>
      </c>
    </row>
    <row r="2822" spans="1:11" x14ac:dyDescent="0.2">
      <c r="A2822" s="1">
        <v>857265</v>
      </c>
      <c r="B2822" t="s">
        <v>15300</v>
      </c>
      <c r="C2822" t="s">
        <v>17486</v>
      </c>
      <c r="D2822" t="s">
        <v>17486</v>
      </c>
      <c r="E2822" t="s">
        <v>21720</v>
      </c>
      <c r="H2822" t="s">
        <v>13511</v>
      </c>
      <c r="I2822" t="s">
        <v>13528</v>
      </c>
      <c r="J2822">
        <v>3.3318312821248432E-8</v>
      </c>
      <c r="K2822">
        <v>3</v>
      </c>
    </row>
    <row r="2823" spans="1:11" x14ac:dyDescent="0.2">
      <c r="A2823" s="1">
        <v>857064</v>
      </c>
      <c r="B2823" t="s">
        <v>15301</v>
      </c>
      <c r="C2823" t="s">
        <v>17487</v>
      </c>
      <c r="D2823" t="s">
        <v>19557</v>
      </c>
      <c r="E2823" t="s">
        <v>21721</v>
      </c>
      <c r="F2823" t="s">
        <v>17487</v>
      </c>
      <c r="G2823" t="s">
        <v>22614</v>
      </c>
      <c r="H2823" t="s">
        <v>13510</v>
      </c>
      <c r="I2823" t="s">
        <v>13545</v>
      </c>
      <c r="J2823">
        <v>3.3318312821248432E-8</v>
      </c>
      <c r="K2823">
        <v>3</v>
      </c>
    </row>
    <row r="2824" spans="1:11" x14ac:dyDescent="0.2">
      <c r="A2824" s="1">
        <v>189316</v>
      </c>
      <c r="C2824" t="s">
        <v>17488</v>
      </c>
      <c r="D2824" t="s">
        <v>19558</v>
      </c>
      <c r="E2824" t="s">
        <v>21722</v>
      </c>
      <c r="H2824" t="s">
        <v>13514</v>
      </c>
      <c r="I2824" t="s">
        <v>13526</v>
      </c>
      <c r="J2824">
        <v>3.3236608496205012E-8</v>
      </c>
      <c r="K2824">
        <v>3</v>
      </c>
    </row>
    <row r="2825" spans="1:11" x14ac:dyDescent="0.2">
      <c r="A2825" s="1">
        <v>177597</v>
      </c>
      <c r="B2825" t="s">
        <v>1109</v>
      </c>
      <c r="C2825" t="s">
        <v>4801</v>
      </c>
      <c r="D2825" t="s">
        <v>8073</v>
      </c>
      <c r="E2825" t="s">
        <v>10711</v>
      </c>
      <c r="H2825" t="s">
        <v>13509</v>
      </c>
      <c r="I2825" t="s">
        <v>13518</v>
      </c>
      <c r="J2825">
        <v>3.3236608496205012E-8</v>
      </c>
      <c r="K2825">
        <v>3</v>
      </c>
    </row>
    <row r="2826" spans="1:11" x14ac:dyDescent="0.2">
      <c r="A2826" s="1">
        <v>180821</v>
      </c>
      <c r="B2826" t="s">
        <v>15302</v>
      </c>
      <c r="C2826" t="s">
        <v>17489</v>
      </c>
      <c r="D2826" t="s">
        <v>19559</v>
      </c>
      <c r="E2826" t="s">
        <v>21723</v>
      </c>
      <c r="F2826" t="s">
        <v>17489</v>
      </c>
      <c r="G2826" t="s">
        <v>22615</v>
      </c>
      <c r="H2826" t="s">
        <v>13510</v>
      </c>
      <c r="I2826" t="s">
        <v>13521</v>
      </c>
      <c r="J2826">
        <v>3.3114483142812547E-8</v>
      </c>
      <c r="K2826">
        <v>3</v>
      </c>
    </row>
    <row r="2827" spans="1:11" x14ac:dyDescent="0.2">
      <c r="A2827" s="1">
        <v>180997</v>
      </c>
      <c r="B2827" t="s">
        <v>15303</v>
      </c>
      <c r="C2827" t="s">
        <v>17490</v>
      </c>
      <c r="D2827" t="s">
        <v>19560</v>
      </c>
      <c r="E2827" t="s">
        <v>21724</v>
      </c>
      <c r="H2827" t="s">
        <v>13509</v>
      </c>
      <c r="I2827" t="s">
        <v>13518</v>
      </c>
      <c r="J2827">
        <v>3.3114483142812547E-8</v>
      </c>
      <c r="K2827">
        <v>3</v>
      </c>
    </row>
    <row r="2828" spans="1:11" x14ac:dyDescent="0.2">
      <c r="A2828" s="1">
        <v>182275</v>
      </c>
      <c r="B2828" t="s">
        <v>2894</v>
      </c>
      <c r="C2828" t="s">
        <v>6588</v>
      </c>
      <c r="D2828" t="s">
        <v>6588</v>
      </c>
      <c r="E2828" t="s">
        <v>12509</v>
      </c>
      <c r="H2828" t="s">
        <v>13511</v>
      </c>
      <c r="I2828" t="s">
        <v>13523</v>
      </c>
      <c r="J2828">
        <v>3.2871523930937637E-8</v>
      </c>
      <c r="K2828">
        <v>3</v>
      </c>
    </row>
    <row r="2829" spans="1:11" x14ac:dyDescent="0.2">
      <c r="A2829" s="1">
        <v>181068</v>
      </c>
      <c r="B2829" t="s">
        <v>15304</v>
      </c>
      <c r="C2829" t="s">
        <v>17491</v>
      </c>
      <c r="D2829" t="s">
        <v>17491</v>
      </c>
      <c r="E2829" t="s">
        <v>21725</v>
      </c>
      <c r="H2829" t="s">
        <v>13511</v>
      </c>
      <c r="I2829" t="s">
        <v>13523</v>
      </c>
      <c r="J2829">
        <v>3.2871523930937637E-8</v>
      </c>
      <c r="K2829">
        <v>3</v>
      </c>
    </row>
    <row r="2830" spans="1:11" x14ac:dyDescent="0.2">
      <c r="A2830" s="1">
        <v>1867803</v>
      </c>
      <c r="C2830" t="s">
        <v>17492</v>
      </c>
      <c r="D2830" t="s">
        <v>19561</v>
      </c>
      <c r="E2830" t="s">
        <v>21726</v>
      </c>
      <c r="H2830" t="s">
        <v>13514</v>
      </c>
      <c r="I2830" t="s">
        <v>13526</v>
      </c>
      <c r="J2830">
        <v>3.2816229801374752E-8</v>
      </c>
      <c r="K2830">
        <v>3</v>
      </c>
    </row>
    <row r="2831" spans="1:11" x14ac:dyDescent="0.2">
      <c r="A2831" s="1">
        <v>1867817</v>
      </c>
      <c r="B2831" t="s">
        <v>15305</v>
      </c>
      <c r="C2831" t="s">
        <v>17493</v>
      </c>
      <c r="D2831" t="s">
        <v>19562</v>
      </c>
      <c r="E2831" t="s">
        <v>21727</v>
      </c>
      <c r="H2831" t="s">
        <v>13515</v>
      </c>
      <c r="I2831" t="s">
        <v>13553</v>
      </c>
      <c r="J2831">
        <v>3.2816229801374752E-8</v>
      </c>
      <c r="K2831">
        <v>3</v>
      </c>
    </row>
    <row r="2832" spans="1:11" x14ac:dyDescent="0.2">
      <c r="A2832" s="1">
        <v>1098525</v>
      </c>
      <c r="B2832" t="s">
        <v>15306</v>
      </c>
      <c r="C2832" t="s">
        <v>17494</v>
      </c>
      <c r="D2832" t="s">
        <v>19563</v>
      </c>
      <c r="E2832" t="s">
        <v>21728</v>
      </c>
      <c r="H2832" t="s">
        <v>13509</v>
      </c>
      <c r="I2832" t="s">
        <v>13519</v>
      </c>
      <c r="J2832">
        <v>3.2437141442164092E-8</v>
      </c>
      <c r="K2832">
        <v>3</v>
      </c>
    </row>
    <row r="2833" spans="1:11" x14ac:dyDescent="0.2">
      <c r="A2833" s="1">
        <v>1098318</v>
      </c>
      <c r="B2833" t="s">
        <v>15307</v>
      </c>
      <c r="C2833" t="s">
        <v>4499</v>
      </c>
      <c r="D2833" t="s">
        <v>19564</v>
      </c>
      <c r="E2833" t="s">
        <v>10407</v>
      </c>
      <c r="F2833" t="s">
        <v>4499</v>
      </c>
      <c r="G2833" t="s">
        <v>13434</v>
      </c>
      <c r="H2833" t="s">
        <v>13510</v>
      </c>
      <c r="I2833" t="s">
        <v>13537</v>
      </c>
      <c r="J2833">
        <v>3.2437141442164092E-8</v>
      </c>
      <c r="K2833">
        <v>3</v>
      </c>
    </row>
    <row r="2834" spans="1:11" x14ac:dyDescent="0.2">
      <c r="A2834" s="1">
        <v>1098578</v>
      </c>
      <c r="B2834" t="s">
        <v>273</v>
      </c>
      <c r="C2834" t="s">
        <v>3986</v>
      </c>
      <c r="D2834" t="s">
        <v>3986</v>
      </c>
      <c r="E2834" t="s">
        <v>9888</v>
      </c>
      <c r="H2834" t="s">
        <v>13511</v>
      </c>
      <c r="I2834" t="s">
        <v>13523</v>
      </c>
      <c r="J2834">
        <v>3.2437141442164092E-8</v>
      </c>
      <c r="K2834">
        <v>3</v>
      </c>
    </row>
    <row r="2835" spans="1:11" x14ac:dyDescent="0.2">
      <c r="A2835" s="1">
        <v>1098509</v>
      </c>
      <c r="B2835" t="s">
        <v>15308</v>
      </c>
      <c r="C2835" t="s">
        <v>4498</v>
      </c>
      <c r="D2835" t="s">
        <v>19565</v>
      </c>
      <c r="E2835" t="s">
        <v>10406</v>
      </c>
      <c r="F2835" t="s">
        <v>4498</v>
      </c>
      <c r="G2835" t="s">
        <v>13433</v>
      </c>
      <c r="H2835" t="s">
        <v>13510</v>
      </c>
      <c r="I2835" t="s">
        <v>13521</v>
      </c>
      <c r="J2835">
        <v>3.2437141442164092E-8</v>
      </c>
      <c r="K2835">
        <v>3</v>
      </c>
    </row>
    <row r="2836" spans="1:11" x14ac:dyDescent="0.2">
      <c r="A2836" s="1">
        <v>1098333</v>
      </c>
      <c r="B2836" t="s">
        <v>15309</v>
      </c>
      <c r="C2836" t="s">
        <v>4602</v>
      </c>
      <c r="D2836" t="s">
        <v>19566</v>
      </c>
      <c r="E2836" t="s">
        <v>10510</v>
      </c>
      <c r="F2836" t="s">
        <v>4602</v>
      </c>
      <c r="G2836" t="s">
        <v>13437</v>
      </c>
      <c r="H2836" t="s">
        <v>13510</v>
      </c>
      <c r="I2836" t="s">
        <v>13521</v>
      </c>
      <c r="J2836">
        <v>3.2437141442164092E-8</v>
      </c>
      <c r="K2836">
        <v>3</v>
      </c>
    </row>
    <row r="2837" spans="1:11" x14ac:dyDescent="0.2">
      <c r="A2837" s="1">
        <v>1098302</v>
      </c>
      <c r="B2837" t="s">
        <v>15310</v>
      </c>
      <c r="C2837" t="s">
        <v>15897</v>
      </c>
      <c r="D2837" t="s">
        <v>19567</v>
      </c>
      <c r="E2837" t="s">
        <v>21729</v>
      </c>
      <c r="F2837" t="s">
        <v>15897</v>
      </c>
      <c r="G2837" t="s">
        <v>22178</v>
      </c>
      <c r="H2837" t="s">
        <v>13510</v>
      </c>
      <c r="I2837" t="s">
        <v>13537</v>
      </c>
      <c r="J2837">
        <v>3.2437141442164092E-8</v>
      </c>
      <c r="K2837">
        <v>3</v>
      </c>
    </row>
    <row r="2838" spans="1:11" x14ac:dyDescent="0.2">
      <c r="A2838" s="1">
        <v>188890</v>
      </c>
      <c r="B2838" t="s">
        <v>15311</v>
      </c>
      <c r="C2838" t="s">
        <v>17495</v>
      </c>
      <c r="D2838" t="s">
        <v>19568</v>
      </c>
      <c r="E2838" t="s">
        <v>21730</v>
      </c>
      <c r="F2838" t="s">
        <v>17495</v>
      </c>
      <c r="G2838" t="s">
        <v>22616</v>
      </c>
      <c r="H2838" t="s">
        <v>13510</v>
      </c>
      <c r="I2838" t="s">
        <v>13537</v>
      </c>
      <c r="J2838">
        <v>3.198558030839848E-8</v>
      </c>
      <c r="K2838">
        <v>3</v>
      </c>
    </row>
    <row r="2839" spans="1:11" x14ac:dyDescent="0.2">
      <c r="A2839" s="1">
        <v>189057</v>
      </c>
      <c r="B2839" t="s">
        <v>15312</v>
      </c>
      <c r="C2839" t="s">
        <v>17496</v>
      </c>
      <c r="D2839" t="s">
        <v>19569</v>
      </c>
      <c r="E2839" t="s">
        <v>21731</v>
      </c>
      <c r="F2839" t="s">
        <v>17496</v>
      </c>
      <c r="G2839" t="s">
        <v>22617</v>
      </c>
      <c r="H2839" t="s">
        <v>13510</v>
      </c>
      <c r="I2839" t="s">
        <v>13545</v>
      </c>
      <c r="J2839">
        <v>3.198558030839848E-8</v>
      </c>
      <c r="K2839">
        <v>3</v>
      </c>
    </row>
    <row r="2840" spans="1:11" x14ac:dyDescent="0.2">
      <c r="A2840" s="1">
        <v>728969</v>
      </c>
      <c r="B2840" t="s">
        <v>15313</v>
      </c>
      <c r="C2840" t="s">
        <v>17497</v>
      </c>
      <c r="D2840" t="s">
        <v>19570</v>
      </c>
      <c r="E2840" t="s">
        <v>21732</v>
      </c>
      <c r="H2840" t="s">
        <v>13513</v>
      </c>
      <c r="I2840" t="s">
        <v>13525</v>
      </c>
      <c r="J2840">
        <v>3.1985580308398467E-8</v>
      </c>
      <c r="K2840">
        <v>3</v>
      </c>
    </row>
    <row r="2841" spans="1:11" x14ac:dyDescent="0.2">
      <c r="A2841" s="1">
        <v>703108</v>
      </c>
      <c r="B2841" t="s">
        <v>2977</v>
      </c>
      <c r="C2841" t="s">
        <v>6675</v>
      </c>
      <c r="D2841" t="s">
        <v>9185</v>
      </c>
      <c r="E2841" t="s">
        <v>12596</v>
      </c>
      <c r="H2841" t="s">
        <v>13515</v>
      </c>
      <c r="I2841" t="s">
        <v>13553</v>
      </c>
      <c r="J2841">
        <v>3.1706838867802402E-8</v>
      </c>
      <c r="K2841">
        <v>3</v>
      </c>
    </row>
    <row r="2842" spans="1:11" x14ac:dyDescent="0.2">
      <c r="A2842" s="1">
        <v>703106</v>
      </c>
      <c r="B2842" t="s">
        <v>15314</v>
      </c>
      <c r="C2842" t="s">
        <v>17498</v>
      </c>
      <c r="D2842" t="s">
        <v>17498</v>
      </c>
      <c r="E2842" t="s">
        <v>21733</v>
      </c>
      <c r="H2842" t="s">
        <v>13515</v>
      </c>
      <c r="I2842" t="s">
        <v>13540</v>
      </c>
      <c r="J2842">
        <v>3.1706838867802402E-8</v>
      </c>
      <c r="K2842">
        <v>3</v>
      </c>
    </row>
    <row r="2843" spans="1:11" x14ac:dyDescent="0.2">
      <c r="A2843" s="1">
        <v>702907</v>
      </c>
      <c r="C2843" t="s">
        <v>6367</v>
      </c>
      <c r="D2843" t="s">
        <v>9042</v>
      </c>
      <c r="E2843" t="s">
        <v>12287</v>
      </c>
      <c r="H2843" t="s">
        <v>13514</v>
      </c>
      <c r="I2843" t="s">
        <v>13526</v>
      </c>
      <c r="J2843">
        <v>3.1706838867802402E-8</v>
      </c>
      <c r="K2843">
        <v>3</v>
      </c>
    </row>
    <row r="2844" spans="1:11" x14ac:dyDescent="0.2">
      <c r="A2844" s="1">
        <v>182661</v>
      </c>
      <c r="B2844" t="s">
        <v>3484</v>
      </c>
      <c r="C2844" t="s">
        <v>7176</v>
      </c>
      <c r="D2844" t="s">
        <v>7176</v>
      </c>
      <c r="E2844" t="s">
        <v>13103</v>
      </c>
      <c r="H2844" t="s">
        <v>13511</v>
      </c>
      <c r="I2844" t="s">
        <v>13523</v>
      </c>
      <c r="J2844">
        <v>3.1452487303258497E-8</v>
      </c>
      <c r="K2844">
        <v>3</v>
      </c>
    </row>
    <row r="2845" spans="1:11" x14ac:dyDescent="0.2">
      <c r="A2845" s="1">
        <v>182276</v>
      </c>
      <c r="B2845" t="s">
        <v>2397</v>
      </c>
      <c r="C2845" t="s">
        <v>6075</v>
      </c>
      <c r="D2845" t="s">
        <v>6075</v>
      </c>
      <c r="E2845" t="s">
        <v>11992</v>
      </c>
      <c r="H2845" t="s">
        <v>13511</v>
      </c>
      <c r="I2845" t="s">
        <v>13523</v>
      </c>
      <c r="J2845">
        <v>3.1452487303258497E-8</v>
      </c>
      <c r="K2845">
        <v>3</v>
      </c>
    </row>
    <row r="2846" spans="1:11" x14ac:dyDescent="0.2">
      <c r="A2846" s="1">
        <v>213347</v>
      </c>
      <c r="B2846" t="s">
        <v>3205</v>
      </c>
      <c r="C2846" t="s">
        <v>6906</v>
      </c>
      <c r="D2846" t="s">
        <v>6906</v>
      </c>
      <c r="E2846" t="s">
        <v>12828</v>
      </c>
      <c r="H2846" t="s">
        <v>13511</v>
      </c>
      <c r="I2846" t="s">
        <v>13528</v>
      </c>
      <c r="J2846">
        <v>3.1452487303258497E-8</v>
      </c>
      <c r="K2846">
        <v>3</v>
      </c>
    </row>
    <row r="2847" spans="1:11" x14ac:dyDescent="0.2">
      <c r="A2847" s="1">
        <v>1008422</v>
      </c>
      <c r="B2847" t="s">
        <v>15315</v>
      </c>
      <c r="C2847" t="s">
        <v>17499</v>
      </c>
      <c r="D2847" t="s">
        <v>19571</v>
      </c>
      <c r="E2847" t="s">
        <v>21734</v>
      </c>
      <c r="F2847" t="s">
        <v>17499</v>
      </c>
      <c r="G2847" t="s">
        <v>22618</v>
      </c>
      <c r="H2847" t="s">
        <v>13510</v>
      </c>
      <c r="I2847" t="s">
        <v>13537</v>
      </c>
      <c r="J2847">
        <v>3.1411204006564169E-8</v>
      </c>
      <c r="K2847">
        <v>3</v>
      </c>
    </row>
    <row r="2848" spans="1:11" x14ac:dyDescent="0.2">
      <c r="A2848" s="1">
        <v>1008581</v>
      </c>
      <c r="B2848" t="s">
        <v>15316</v>
      </c>
      <c r="C2848" t="s">
        <v>17500</v>
      </c>
      <c r="D2848" t="s">
        <v>19572</v>
      </c>
      <c r="E2848" t="s">
        <v>21735</v>
      </c>
      <c r="F2848" t="s">
        <v>17500</v>
      </c>
      <c r="G2848" t="s">
        <v>22619</v>
      </c>
      <c r="H2848" t="s">
        <v>13510</v>
      </c>
      <c r="I2848" t="s">
        <v>13544</v>
      </c>
      <c r="J2848">
        <v>3.1411204006564169E-8</v>
      </c>
      <c r="K2848">
        <v>3</v>
      </c>
    </row>
    <row r="2849" spans="1:11" x14ac:dyDescent="0.2">
      <c r="A2849" s="1">
        <v>1699567</v>
      </c>
      <c r="B2849" t="s">
        <v>15317</v>
      </c>
      <c r="C2849" t="s">
        <v>17501</v>
      </c>
      <c r="D2849" t="s">
        <v>19573</v>
      </c>
      <c r="E2849" t="s">
        <v>21736</v>
      </c>
      <c r="F2849" t="s">
        <v>17501</v>
      </c>
      <c r="G2849" t="s">
        <v>22620</v>
      </c>
      <c r="H2849" t="s">
        <v>13510</v>
      </c>
      <c r="I2849" t="s">
        <v>13521</v>
      </c>
      <c r="J2849">
        <v>3.1411204006564169E-8</v>
      </c>
      <c r="K2849">
        <v>3</v>
      </c>
    </row>
    <row r="2850" spans="1:11" x14ac:dyDescent="0.2">
      <c r="A2850" s="1">
        <v>1699483</v>
      </c>
      <c r="B2850" t="s">
        <v>15318</v>
      </c>
      <c r="C2850" t="s">
        <v>17502</v>
      </c>
      <c r="D2850" t="s">
        <v>19574</v>
      </c>
      <c r="E2850" t="s">
        <v>21737</v>
      </c>
      <c r="F2850" t="s">
        <v>17502</v>
      </c>
      <c r="G2850" t="s">
        <v>22621</v>
      </c>
      <c r="H2850" t="s">
        <v>13510</v>
      </c>
      <c r="I2850" t="s">
        <v>13537</v>
      </c>
      <c r="J2850">
        <v>3.1411204006564169E-8</v>
      </c>
      <c r="K2850">
        <v>3</v>
      </c>
    </row>
    <row r="2851" spans="1:11" x14ac:dyDescent="0.2">
      <c r="A2851" s="1">
        <v>192440</v>
      </c>
      <c r="B2851" t="s">
        <v>15319</v>
      </c>
      <c r="C2851" t="s">
        <v>17503</v>
      </c>
      <c r="D2851" t="s">
        <v>17503</v>
      </c>
      <c r="E2851" t="s">
        <v>21738</v>
      </c>
      <c r="H2851" t="s">
        <v>13511</v>
      </c>
      <c r="I2851" t="s">
        <v>13523</v>
      </c>
      <c r="J2851">
        <v>3.0518302184583149E-8</v>
      </c>
      <c r="K2851">
        <v>3</v>
      </c>
    </row>
    <row r="2852" spans="1:11" x14ac:dyDescent="0.2">
      <c r="A2852" s="1">
        <v>191460</v>
      </c>
      <c r="B2852" t="s">
        <v>1625</v>
      </c>
      <c r="C2852" t="s">
        <v>5317</v>
      </c>
      <c r="D2852" t="s">
        <v>5317</v>
      </c>
      <c r="E2852" t="s">
        <v>11229</v>
      </c>
      <c r="H2852" t="s">
        <v>13511</v>
      </c>
      <c r="I2852" t="s">
        <v>13523</v>
      </c>
      <c r="J2852">
        <v>3.0518302184583149E-8</v>
      </c>
      <c r="K2852">
        <v>3</v>
      </c>
    </row>
    <row r="2853" spans="1:11" x14ac:dyDescent="0.2">
      <c r="A2853" s="1">
        <v>190958</v>
      </c>
      <c r="B2853" t="s">
        <v>1901</v>
      </c>
      <c r="C2853" t="s">
        <v>5583</v>
      </c>
      <c r="D2853" t="s">
        <v>5583</v>
      </c>
      <c r="E2853" t="s">
        <v>11499</v>
      </c>
      <c r="H2853" t="s">
        <v>13511</v>
      </c>
      <c r="I2853" t="s">
        <v>13523</v>
      </c>
      <c r="J2853">
        <v>3.0518302184583149E-8</v>
      </c>
      <c r="K2853">
        <v>3</v>
      </c>
    </row>
    <row r="2854" spans="1:11" x14ac:dyDescent="0.2">
      <c r="A2854" s="1">
        <v>1175161</v>
      </c>
      <c r="B2854" t="s">
        <v>15320</v>
      </c>
      <c r="C2854" t="s">
        <v>17504</v>
      </c>
      <c r="D2854" t="s">
        <v>19575</v>
      </c>
      <c r="E2854" t="s">
        <v>21739</v>
      </c>
      <c r="H2854" t="s">
        <v>13513</v>
      </c>
      <c r="I2854" t="s">
        <v>13525</v>
      </c>
      <c r="J2854">
        <v>2.9942803750887308E-8</v>
      </c>
      <c r="K2854">
        <v>3</v>
      </c>
    </row>
    <row r="2855" spans="1:11" x14ac:dyDescent="0.2">
      <c r="A2855" s="1">
        <v>1934740</v>
      </c>
      <c r="B2855" t="s">
        <v>15321</v>
      </c>
      <c r="C2855" t="s">
        <v>17505</v>
      </c>
      <c r="D2855" t="s">
        <v>19576</v>
      </c>
      <c r="E2855" t="s">
        <v>21740</v>
      </c>
      <c r="F2855" t="s">
        <v>17505</v>
      </c>
      <c r="G2855" t="s">
        <v>22622</v>
      </c>
      <c r="H2855" t="s">
        <v>13510</v>
      </c>
      <c r="I2855" t="s">
        <v>13537</v>
      </c>
      <c r="J2855">
        <v>2.9853208287838567E-8</v>
      </c>
      <c r="K2855">
        <v>3</v>
      </c>
    </row>
    <row r="2856" spans="1:11" x14ac:dyDescent="0.2">
      <c r="A2856" s="1">
        <v>183340</v>
      </c>
      <c r="B2856" t="s">
        <v>3122</v>
      </c>
      <c r="C2856" t="s">
        <v>6819</v>
      </c>
      <c r="D2856" t="s">
        <v>9258</v>
      </c>
      <c r="E2856" t="s">
        <v>12740</v>
      </c>
      <c r="H2856" t="s">
        <v>13509</v>
      </c>
      <c r="I2856" t="s">
        <v>13518</v>
      </c>
      <c r="J2856">
        <v>2.9803034828531289E-8</v>
      </c>
      <c r="K2856">
        <v>3</v>
      </c>
    </row>
    <row r="2857" spans="1:11" x14ac:dyDescent="0.2">
      <c r="A2857" s="1">
        <v>183841</v>
      </c>
      <c r="B2857" t="s">
        <v>15322</v>
      </c>
      <c r="C2857" t="s">
        <v>17506</v>
      </c>
      <c r="D2857" t="s">
        <v>19577</v>
      </c>
      <c r="E2857" t="s">
        <v>21741</v>
      </c>
      <c r="H2857" t="s">
        <v>13509</v>
      </c>
      <c r="I2857" t="s">
        <v>13520</v>
      </c>
      <c r="J2857">
        <v>2.9803034828531289E-8</v>
      </c>
      <c r="K2857">
        <v>3</v>
      </c>
    </row>
    <row r="2858" spans="1:11" x14ac:dyDescent="0.2">
      <c r="A2858" s="1">
        <v>35</v>
      </c>
      <c r="B2858" t="s">
        <v>406</v>
      </c>
      <c r="C2858" t="s">
        <v>4107</v>
      </c>
      <c r="D2858" t="s">
        <v>4107</v>
      </c>
      <c r="E2858" t="s">
        <v>10011</v>
      </c>
      <c r="H2858" t="s">
        <v>13511</v>
      </c>
      <c r="I2858" t="s">
        <v>13523</v>
      </c>
      <c r="J2858">
        <v>2.9803034828531289E-8</v>
      </c>
      <c r="K2858">
        <v>3</v>
      </c>
    </row>
    <row r="2859" spans="1:11" x14ac:dyDescent="0.2">
      <c r="A2859" s="1">
        <v>33</v>
      </c>
      <c r="B2859" t="s">
        <v>406</v>
      </c>
      <c r="C2859" t="s">
        <v>4107</v>
      </c>
      <c r="D2859" t="s">
        <v>4107</v>
      </c>
      <c r="E2859" t="s">
        <v>10011</v>
      </c>
      <c r="H2859" t="s">
        <v>13511</v>
      </c>
      <c r="I2859" t="s">
        <v>13522</v>
      </c>
      <c r="J2859">
        <v>2.9803034828531289E-8</v>
      </c>
      <c r="K2859">
        <v>3</v>
      </c>
    </row>
    <row r="2860" spans="1:11" x14ac:dyDescent="0.2">
      <c r="A2860" s="1">
        <v>34</v>
      </c>
      <c r="B2860" t="s">
        <v>406</v>
      </c>
      <c r="C2860" t="s">
        <v>4107</v>
      </c>
      <c r="D2860" t="s">
        <v>4107</v>
      </c>
      <c r="E2860" t="s">
        <v>10011</v>
      </c>
      <c r="H2860" t="s">
        <v>13511</v>
      </c>
      <c r="I2860" t="s">
        <v>13523</v>
      </c>
      <c r="J2860">
        <v>2.9803034828531289E-8</v>
      </c>
      <c r="K2860">
        <v>3</v>
      </c>
    </row>
    <row r="2861" spans="1:11" x14ac:dyDescent="0.2">
      <c r="A2861" s="1">
        <v>1866397</v>
      </c>
      <c r="B2861" t="s">
        <v>15323</v>
      </c>
      <c r="C2861" t="s">
        <v>17507</v>
      </c>
      <c r="D2861" t="s">
        <v>19578</v>
      </c>
      <c r="E2861" t="s">
        <v>21742</v>
      </c>
      <c r="F2861" t="s">
        <v>22080</v>
      </c>
      <c r="G2861" t="s">
        <v>22442</v>
      </c>
      <c r="H2861" t="s">
        <v>13510</v>
      </c>
      <c r="I2861" t="s">
        <v>13521</v>
      </c>
      <c r="J2861">
        <v>2.9584328381542389E-8</v>
      </c>
      <c r="K2861">
        <v>3</v>
      </c>
    </row>
    <row r="2862" spans="1:11" x14ac:dyDescent="0.2">
      <c r="A2862" s="1">
        <v>719130</v>
      </c>
      <c r="B2862" t="s">
        <v>15324</v>
      </c>
      <c r="C2862" t="s">
        <v>17508</v>
      </c>
      <c r="D2862" t="s">
        <v>17508</v>
      </c>
      <c r="E2862" t="s">
        <v>21743</v>
      </c>
      <c r="H2862" t="s">
        <v>13511</v>
      </c>
      <c r="I2862" t="s">
        <v>13523</v>
      </c>
      <c r="J2862">
        <v>2.9477309373957839E-8</v>
      </c>
      <c r="K2862">
        <v>3</v>
      </c>
    </row>
    <row r="2863" spans="1:11" x14ac:dyDescent="0.2">
      <c r="A2863" s="1">
        <v>721346</v>
      </c>
      <c r="B2863" t="s">
        <v>15325</v>
      </c>
      <c r="C2863" t="s">
        <v>17509</v>
      </c>
      <c r="D2863" t="s">
        <v>17509</v>
      </c>
      <c r="E2863" t="s">
        <v>21744</v>
      </c>
      <c r="H2863" t="s">
        <v>13511</v>
      </c>
      <c r="I2863" t="s">
        <v>13523</v>
      </c>
      <c r="J2863">
        <v>2.9477309373957839E-8</v>
      </c>
      <c r="K2863">
        <v>3</v>
      </c>
    </row>
    <row r="2864" spans="1:11" x14ac:dyDescent="0.2">
      <c r="A2864" s="1">
        <v>720218</v>
      </c>
      <c r="B2864" t="s">
        <v>15326</v>
      </c>
      <c r="C2864" t="s">
        <v>17510</v>
      </c>
      <c r="D2864" t="s">
        <v>17510</v>
      </c>
      <c r="E2864" t="s">
        <v>21745</v>
      </c>
      <c r="H2864" t="s">
        <v>13511</v>
      </c>
      <c r="I2864" t="s">
        <v>13523</v>
      </c>
      <c r="J2864">
        <v>2.9477309373957839E-8</v>
      </c>
      <c r="K2864">
        <v>3</v>
      </c>
    </row>
    <row r="2865" spans="1:11" x14ac:dyDescent="0.2">
      <c r="A2865" s="1">
        <v>1971622</v>
      </c>
      <c r="C2865" t="s">
        <v>17511</v>
      </c>
      <c r="D2865" t="s">
        <v>19579</v>
      </c>
      <c r="E2865" t="s">
        <v>21746</v>
      </c>
      <c r="H2865" t="s">
        <v>13514</v>
      </c>
      <c r="I2865" t="s">
        <v>13526</v>
      </c>
      <c r="J2865">
        <v>2.945809229579367E-8</v>
      </c>
      <c r="K2865">
        <v>3</v>
      </c>
    </row>
    <row r="2866" spans="1:11" x14ac:dyDescent="0.2">
      <c r="A2866" s="1">
        <v>1957813</v>
      </c>
      <c r="B2866" t="s">
        <v>1800</v>
      </c>
      <c r="C2866" t="s">
        <v>5475</v>
      </c>
      <c r="D2866" t="s">
        <v>8473</v>
      </c>
      <c r="E2866" t="s">
        <v>11391</v>
      </c>
      <c r="H2866" t="s">
        <v>13516</v>
      </c>
      <c r="I2866" t="s">
        <v>13539</v>
      </c>
      <c r="J2866">
        <v>2.945809229579367E-8</v>
      </c>
      <c r="K2866">
        <v>3</v>
      </c>
    </row>
    <row r="2867" spans="1:11" x14ac:dyDescent="0.2">
      <c r="A2867" s="1">
        <v>1505250</v>
      </c>
      <c r="C2867" t="s">
        <v>17512</v>
      </c>
      <c r="D2867" t="s">
        <v>19580</v>
      </c>
      <c r="E2867" t="s">
        <v>21747</v>
      </c>
      <c r="H2867" t="s">
        <v>13514</v>
      </c>
      <c r="I2867" t="s">
        <v>13526</v>
      </c>
      <c r="J2867">
        <v>2.945809229579367E-8</v>
      </c>
      <c r="K2867">
        <v>3</v>
      </c>
    </row>
    <row r="2868" spans="1:11" x14ac:dyDescent="0.2">
      <c r="A2868" s="1">
        <v>760772</v>
      </c>
      <c r="B2868" t="s">
        <v>701</v>
      </c>
      <c r="C2868" t="s">
        <v>3888</v>
      </c>
      <c r="D2868" t="s">
        <v>7838</v>
      </c>
      <c r="E2868" t="s">
        <v>10302</v>
      </c>
      <c r="H2868" t="s">
        <v>13509</v>
      </c>
      <c r="I2868" t="s">
        <v>13520</v>
      </c>
      <c r="J2868">
        <v>2.945809229579367E-8</v>
      </c>
      <c r="K2868">
        <v>3</v>
      </c>
    </row>
    <row r="2869" spans="1:11" x14ac:dyDescent="0.2">
      <c r="A2869" s="1">
        <v>774336</v>
      </c>
      <c r="B2869" t="s">
        <v>1684</v>
      </c>
      <c r="C2869" t="s">
        <v>5372</v>
      </c>
      <c r="D2869" t="s">
        <v>8410</v>
      </c>
      <c r="E2869" t="s">
        <v>11286</v>
      </c>
      <c r="H2869" t="s">
        <v>13509</v>
      </c>
      <c r="I2869" t="s">
        <v>13518</v>
      </c>
      <c r="J2869">
        <v>2.945809229579367E-8</v>
      </c>
      <c r="K2869">
        <v>3</v>
      </c>
    </row>
    <row r="2870" spans="1:11" x14ac:dyDescent="0.2">
      <c r="A2870" s="1">
        <v>189317</v>
      </c>
      <c r="B2870" t="s">
        <v>15327</v>
      </c>
      <c r="C2870" t="s">
        <v>17513</v>
      </c>
      <c r="D2870" t="s">
        <v>19581</v>
      </c>
      <c r="E2870" t="s">
        <v>21748</v>
      </c>
      <c r="H2870" t="s">
        <v>13512</v>
      </c>
      <c r="I2870" t="s">
        <v>13524</v>
      </c>
      <c r="J2870">
        <v>2.932011528269861E-8</v>
      </c>
      <c r="K2870">
        <v>3</v>
      </c>
    </row>
    <row r="2871" spans="1:11" x14ac:dyDescent="0.2">
      <c r="A2871" s="1">
        <v>388636</v>
      </c>
      <c r="B2871" t="s">
        <v>1609</v>
      </c>
      <c r="C2871" t="s">
        <v>5302</v>
      </c>
      <c r="D2871" t="s">
        <v>8364</v>
      </c>
      <c r="E2871" t="s">
        <v>11214</v>
      </c>
      <c r="H2871" t="s">
        <v>13513</v>
      </c>
      <c r="I2871" t="s">
        <v>13525</v>
      </c>
      <c r="J2871">
        <v>2.8975172749960971E-8</v>
      </c>
      <c r="K2871">
        <v>3</v>
      </c>
    </row>
    <row r="2872" spans="1:11" x14ac:dyDescent="0.2">
      <c r="A2872" s="1">
        <v>1477831</v>
      </c>
      <c r="B2872" t="s">
        <v>1025</v>
      </c>
      <c r="C2872" t="s">
        <v>4717</v>
      </c>
      <c r="D2872" t="s">
        <v>8034</v>
      </c>
      <c r="E2872" t="s">
        <v>10626</v>
      </c>
      <c r="H2872" t="s">
        <v>13513</v>
      </c>
      <c r="I2872" t="s">
        <v>13525</v>
      </c>
      <c r="J2872">
        <v>2.8975172749960971E-8</v>
      </c>
      <c r="K2872">
        <v>3</v>
      </c>
    </row>
    <row r="2873" spans="1:11" x14ac:dyDescent="0.2">
      <c r="A2873" s="1">
        <v>1935766</v>
      </c>
      <c r="B2873" t="s">
        <v>15328</v>
      </c>
      <c r="C2873" t="s">
        <v>17514</v>
      </c>
      <c r="D2873" t="s">
        <v>19582</v>
      </c>
      <c r="E2873" t="s">
        <v>21749</v>
      </c>
      <c r="F2873" t="s">
        <v>17514</v>
      </c>
      <c r="G2873" t="s">
        <v>22623</v>
      </c>
      <c r="H2873" t="s">
        <v>13510</v>
      </c>
      <c r="I2873" t="s">
        <v>13537</v>
      </c>
      <c r="J2873">
        <v>2.8975172749960971E-8</v>
      </c>
      <c r="K2873">
        <v>3</v>
      </c>
    </row>
    <row r="2874" spans="1:11" x14ac:dyDescent="0.2">
      <c r="A2874" s="1">
        <v>1936147</v>
      </c>
      <c r="B2874" t="s">
        <v>15329</v>
      </c>
      <c r="C2874" t="s">
        <v>17515</v>
      </c>
      <c r="D2874" t="s">
        <v>19583</v>
      </c>
      <c r="E2874" t="s">
        <v>21750</v>
      </c>
      <c r="F2874" t="s">
        <v>17515</v>
      </c>
      <c r="G2874" t="s">
        <v>22624</v>
      </c>
      <c r="H2874" t="s">
        <v>13510</v>
      </c>
      <c r="I2874" t="s">
        <v>13521</v>
      </c>
      <c r="J2874">
        <v>2.8975172749960971E-8</v>
      </c>
      <c r="K2874">
        <v>3</v>
      </c>
    </row>
    <row r="2875" spans="1:11" x14ac:dyDescent="0.2">
      <c r="A2875" s="1">
        <v>1935697</v>
      </c>
      <c r="B2875" t="s">
        <v>15330</v>
      </c>
      <c r="C2875" t="s">
        <v>17516</v>
      </c>
      <c r="D2875" t="s">
        <v>19584</v>
      </c>
      <c r="E2875" t="s">
        <v>21751</v>
      </c>
      <c r="F2875" t="s">
        <v>17516</v>
      </c>
      <c r="G2875" t="s">
        <v>22625</v>
      </c>
      <c r="H2875" t="s">
        <v>13510</v>
      </c>
      <c r="I2875" t="s">
        <v>13521</v>
      </c>
      <c r="J2875">
        <v>2.8975172749960971E-8</v>
      </c>
      <c r="K2875">
        <v>3</v>
      </c>
    </row>
    <row r="2876" spans="1:11" x14ac:dyDescent="0.2">
      <c r="A2876" s="1">
        <v>1935845</v>
      </c>
      <c r="B2876" t="s">
        <v>15331</v>
      </c>
      <c r="C2876" t="s">
        <v>17517</v>
      </c>
      <c r="D2876" t="s">
        <v>19585</v>
      </c>
      <c r="E2876" t="s">
        <v>21752</v>
      </c>
      <c r="F2876" t="s">
        <v>17517</v>
      </c>
      <c r="G2876" t="s">
        <v>22626</v>
      </c>
      <c r="H2876" t="s">
        <v>13510</v>
      </c>
      <c r="I2876" t="s">
        <v>13544</v>
      </c>
      <c r="J2876">
        <v>2.8975172749960971E-8</v>
      </c>
      <c r="K2876">
        <v>3</v>
      </c>
    </row>
    <row r="2877" spans="1:11" x14ac:dyDescent="0.2">
      <c r="A2877" s="1">
        <v>1935928</v>
      </c>
      <c r="B2877" t="s">
        <v>15332</v>
      </c>
      <c r="C2877" t="s">
        <v>17518</v>
      </c>
      <c r="D2877" t="s">
        <v>19586</v>
      </c>
      <c r="E2877" t="s">
        <v>21753</v>
      </c>
      <c r="F2877" t="s">
        <v>17518</v>
      </c>
      <c r="G2877" t="s">
        <v>22627</v>
      </c>
      <c r="H2877" t="s">
        <v>13510</v>
      </c>
      <c r="I2877" t="s">
        <v>13537</v>
      </c>
      <c r="J2877">
        <v>2.8975172749960971E-8</v>
      </c>
      <c r="K2877">
        <v>3</v>
      </c>
    </row>
    <row r="2878" spans="1:11" x14ac:dyDescent="0.2">
      <c r="A2878" s="1">
        <v>1937042</v>
      </c>
      <c r="C2878" t="s">
        <v>17519</v>
      </c>
      <c r="D2878" t="s">
        <v>19587</v>
      </c>
      <c r="E2878" t="s">
        <v>21754</v>
      </c>
      <c r="H2878" t="s">
        <v>13514</v>
      </c>
      <c r="I2878" t="s">
        <v>13526</v>
      </c>
      <c r="J2878">
        <v>2.8975172749960971E-8</v>
      </c>
      <c r="K2878">
        <v>3</v>
      </c>
    </row>
    <row r="2879" spans="1:11" x14ac:dyDescent="0.2">
      <c r="A2879" s="1">
        <v>1102674</v>
      </c>
      <c r="C2879" t="s">
        <v>4957</v>
      </c>
      <c r="D2879" t="s">
        <v>8158</v>
      </c>
      <c r="E2879" t="s">
        <v>10867</v>
      </c>
      <c r="H2879" t="s">
        <v>13514</v>
      </c>
      <c r="I2879" t="s">
        <v>13526</v>
      </c>
      <c r="J2879">
        <v>2.8975172749960971E-8</v>
      </c>
      <c r="K2879">
        <v>3</v>
      </c>
    </row>
    <row r="2880" spans="1:11" x14ac:dyDescent="0.2">
      <c r="A2880" s="1">
        <v>1936077</v>
      </c>
      <c r="B2880" t="s">
        <v>15333</v>
      </c>
      <c r="C2880" t="s">
        <v>17520</v>
      </c>
      <c r="D2880" t="s">
        <v>19588</v>
      </c>
      <c r="E2880" t="s">
        <v>21755</v>
      </c>
      <c r="F2880" t="s">
        <v>17520</v>
      </c>
      <c r="G2880" t="s">
        <v>22628</v>
      </c>
      <c r="H2880" t="s">
        <v>13510</v>
      </c>
      <c r="I2880" t="s">
        <v>13521</v>
      </c>
      <c r="J2880">
        <v>2.8975172749960971E-8</v>
      </c>
      <c r="K2880">
        <v>3</v>
      </c>
    </row>
    <row r="2881" spans="1:11" x14ac:dyDescent="0.2">
      <c r="A2881" s="1">
        <v>1935606</v>
      </c>
      <c r="B2881" t="s">
        <v>15334</v>
      </c>
      <c r="C2881" t="s">
        <v>17521</v>
      </c>
      <c r="D2881" t="s">
        <v>19589</v>
      </c>
      <c r="E2881" t="s">
        <v>21756</v>
      </c>
      <c r="F2881" t="s">
        <v>17521</v>
      </c>
      <c r="G2881" t="s">
        <v>22629</v>
      </c>
      <c r="H2881" t="s">
        <v>13510</v>
      </c>
      <c r="I2881" t="s">
        <v>13521</v>
      </c>
      <c r="J2881">
        <v>2.8975172749960971E-8</v>
      </c>
      <c r="K2881">
        <v>3</v>
      </c>
    </row>
    <row r="2882" spans="1:11" x14ac:dyDescent="0.2">
      <c r="A2882" s="1">
        <v>1936226</v>
      </c>
      <c r="B2882" t="s">
        <v>15335</v>
      </c>
      <c r="C2882" t="s">
        <v>17522</v>
      </c>
      <c r="D2882" t="s">
        <v>19590</v>
      </c>
      <c r="E2882" t="s">
        <v>21757</v>
      </c>
      <c r="F2882" t="s">
        <v>17522</v>
      </c>
      <c r="G2882" t="s">
        <v>22630</v>
      </c>
      <c r="H2882" t="s">
        <v>13510</v>
      </c>
      <c r="I2882" t="s">
        <v>13544</v>
      </c>
      <c r="J2882">
        <v>2.8975172749960971E-8</v>
      </c>
      <c r="K2882">
        <v>3</v>
      </c>
    </row>
    <row r="2883" spans="1:11" x14ac:dyDescent="0.2">
      <c r="A2883" s="1">
        <v>1936000</v>
      </c>
      <c r="B2883" t="s">
        <v>15336</v>
      </c>
      <c r="C2883" t="s">
        <v>17523</v>
      </c>
      <c r="D2883" t="s">
        <v>19591</v>
      </c>
      <c r="E2883" t="s">
        <v>21758</v>
      </c>
      <c r="F2883" t="s">
        <v>17523</v>
      </c>
      <c r="G2883" t="s">
        <v>22631</v>
      </c>
      <c r="H2883" t="s">
        <v>13510</v>
      </c>
      <c r="I2883" t="s">
        <v>13544</v>
      </c>
      <c r="J2883">
        <v>2.8975172749960971E-8</v>
      </c>
      <c r="K2883">
        <v>3</v>
      </c>
    </row>
    <row r="2884" spans="1:11" x14ac:dyDescent="0.2">
      <c r="A2884" s="1">
        <v>1175190</v>
      </c>
      <c r="B2884" t="s">
        <v>15337</v>
      </c>
      <c r="C2884" t="s">
        <v>17524</v>
      </c>
      <c r="D2884" t="s">
        <v>19592</v>
      </c>
      <c r="E2884" t="s">
        <v>21759</v>
      </c>
      <c r="H2884" t="s">
        <v>13513</v>
      </c>
      <c r="I2884" t="s">
        <v>13525</v>
      </c>
      <c r="J2884">
        <v>2.8800461597015941E-8</v>
      </c>
      <c r="K2884">
        <v>3</v>
      </c>
    </row>
    <row r="2885" spans="1:11" x14ac:dyDescent="0.2">
      <c r="A2885" s="1">
        <v>195791</v>
      </c>
      <c r="B2885" t="s">
        <v>15338</v>
      </c>
      <c r="C2885" t="s">
        <v>17525</v>
      </c>
      <c r="D2885" t="s">
        <v>19593</v>
      </c>
      <c r="E2885" t="s">
        <v>21760</v>
      </c>
      <c r="F2885" t="s">
        <v>17525</v>
      </c>
      <c r="G2885" t="s">
        <v>22632</v>
      </c>
      <c r="H2885" t="s">
        <v>13510</v>
      </c>
      <c r="I2885" t="s">
        <v>13521</v>
      </c>
      <c r="J2885">
        <v>2.692388914848357E-8</v>
      </c>
      <c r="K2885">
        <v>3</v>
      </c>
    </row>
    <row r="2886" spans="1:11" x14ac:dyDescent="0.2">
      <c r="A2886" s="1">
        <v>196285</v>
      </c>
      <c r="B2886" t="s">
        <v>15339</v>
      </c>
      <c r="C2886" t="s">
        <v>17526</v>
      </c>
      <c r="D2886" t="s">
        <v>19594</v>
      </c>
      <c r="E2886" t="s">
        <v>21761</v>
      </c>
      <c r="F2886" t="s">
        <v>17526</v>
      </c>
      <c r="G2886" t="s">
        <v>22633</v>
      </c>
      <c r="H2886" t="s">
        <v>13510</v>
      </c>
      <c r="I2886" t="s">
        <v>13521</v>
      </c>
      <c r="J2886">
        <v>2.692388914848357E-8</v>
      </c>
      <c r="K2886">
        <v>3</v>
      </c>
    </row>
    <row r="2887" spans="1:11" x14ac:dyDescent="0.2">
      <c r="A2887" s="1">
        <v>904044</v>
      </c>
      <c r="C2887" t="s">
        <v>17527</v>
      </c>
      <c r="D2887" t="s">
        <v>19595</v>
      </c>
      <c r="E2887" t="s">
        <v>21762</v>
      </c>
      <c r="H2887" t="s">
        <v>13514</v>
      </c>
      <c r="I2887" t="s">
        <v>13526</v>
      </c>
      <c r="J2887">
        <v>2.607765547496489E-8</v>
      </c>
      <c r="K2887">
        <v>3</v>
      </c>
    </row>
    <row r="2888" spans="1:11" x14ac:dyDescent="0.2">
      <c r="A2888" s="1">
        <v>903993</v>
      </c>
      <c r="B2888" t="s">
        <v>15340</v>
      </c>
      <c r="C2888" t="s">
        <v>17528</v>
      </c>
      <c r="D2888" t="s">
        <v>19596</v>
      </c>
      <c r="E2888" t="s">
        <v>21763</v>
      </c>
      <c r="H2888" t="s">
        <v>13509</v>
      </c>
      <c r="I2888" t="s">
        <v>13520</v>
      </c>
      <c r="J2888">
        <v>2.607765547496489E-8</v>
      </c>
      <c r="K2888">
        <v>3</v>
      </c>
    </row>
    <row r="2889" spans="1:11" x14ac:dyDescent="0.2">
      <c r="A2889" s="1">
        <v>903798</v>
      </c>
      <c r="C2889" t="s">
        <v>17529</v>
      </c>
      <c r="D2889" t="s">
        <v>19597</v>
      </c>
      <c r="E2889" t="s">
        <v>21764</v>
      </c>
      <c r="H2889" t="s">
        <v>13514</v>
      </c>
      <c r="I2889" t="s">
        <v>13526</v>
      </c>
      <c r="J2889">
        <v>2.607765547496489E-8</v>
      </c>
      <c r="K2889">
        <v>3</v>
      </c>
    </row>
    <row r="2890" spans="1:11" x14ac:dyDescent="0.2">
      <c r="A2890" s="1">
        <v>685122</v>
      </c>
      <c r="C2890" t="s">
        <v>17530</v>
      </c>
      <c r="D2890" t="s">
        <v>19598</v>
      </c>
      <c r="E2890" t="s">
        <v>21765</v>
      </c>
      <c r="H2890" t="s">
        <v>13514</v>
      </c>
      <c r="I2890" t="s">
        <v>13526</v>
      </c>
      <c r="J2890">
        <v>2.607765547496489E-8</v>
      </c>
      <c r="K2890">
        <v>3</v>
      </c>
    </row>
    <row r="2891" spans="1:11" x14ac:dyDescent="0.2">
      <c r="A2891" s="1">
        <v>580207</v>
      </c>
      <c r="B2891" t="s">
        <v>1316</v>
      </c>
      <c r="C2891" t="s">
        <v>5009</v>
      </c>
      <c r="D2891" t="s">
        <v>8188</v>
      </c>
      <c r="E2891" t="s">
        <v>10919</v>
      </c>
      <c r="H2891" t="s">
        <v>13509</v>
      </c>
      <c r="I2891" t="s">
        <v>13518</v>
      </c>
      <c r="J2891">
        <v>2.607765547496489E-8</v>
      </c>
      <c r="K2891">
        <v>3</v>
      </c>
    </row>
    <row r="2892" spans="1:11" x14ac:dyDescent="0.2">
      <c r="A2892" s="1">
        <v>685117</v>
      </c>
      <c r="B2892" t="s">
        <v>1416</v>
      </c>
      <c r="C2892" t="s">
        <v>5109</v>
      </c>
      <c r="D2892" t="s">
        <v>8256</v>
      </c>
      <c r="E2892" t="s">
        <v>11020</v>
      </c>
      <c r="H2892" t="s">
        <v>13509</v>
      </c>
      <c r="I2892" t="s">
        <v>13518</v>
      </c>
      <c r="J2892">
        <v>2.607765547496489E-8</v>
      </c>
      <c r="K2892">
        <v>3</v>
      </c>
    </row>
    <row r="2893" spans="1:11" x14ac:dyDescent="0.2">
      <c r="A2893" s="1">
        <v>1934958</v>
      </c>
      <c r="B2893" t="s">
        <v>15341</v>
      </c>
      <c r="C2893" t="s">
        <v>17531</v>
      </c>
      <c r="D2893" t="s">
        <v>19599</v>
      </c>
      <c r="E2893" t="s">
        <v>21766</v>
      </c>
      <c r="F2893" t="s">
        <v>17531</v>
      </c>
      <c r="G2893" t="s">
        <v>22634</v>
      </c>
      <c r="H2893" t="s">
        <v>13510</v>
      </c>
      <c r="I2893" t="s">
        <v>13521</v>
      </c>
      <c r="J2893">
        <v>2.607765547496488E-8</v>
      </c>
      <c r="K2893">
        <v>3</v>
      </c>
    </row>
    <row r="2894" spans="1:11" x14ac:dyDescent="0.2">
      <c r="A2894" s="1">
        <v>1934921</v>
      </c>
      <c r="B2894" t="s">
        <v>15342</v>
      </c>
      <c r="C2894" t="s">
        <v>17532</v>
      </c>
      <c r="D2894" t="s">
        <v>19600</v>
      </c>
      <c r="E2894" t="s">
        <v>21767</v>
      </c>
      <c r="F2894" t="s">
        <v>17532</v>
      </c>
      <c r="G2894" t="s">
        <v>22635</v>
      </c>
      <c r="H2894" t="s">
        <v>13510</v>
      </c>
      <c r="I2894" t="s">
        <v>13521</v>
      </c>
      <c r="J2894">
        <v>2.607765547496488E-8</v>
      </c>
      <c r="K2894">
        <v>3</v>
      </c>
    </row>
    <row r="2895" spans="1:11" x14ac:dyDescent="0.2">
      <c r="A2895" s="1">
        <v>1934882</v>
      </c>
      <c r="B2895" t="s">
        <v>15343</v>
      </c>
      <c r="C2895" t="s">
        <v>17533</v>
      </c>
      <c r="D2895" t="s">
        <v>19601</v>
      </c>
      <c r="E2895" t="s">
        <v>21768</v>
      </c>
      <c r="F2895" t="s">
        <v>17533</v>
      </c>
      <c r="G2895" t="s">
        <v>22636</v>
      </c>
      <c r="H2895" t="s">
        <v>13510</v>
      </c>
      <c r="I2895" t="s">
        <v>13521</v>
      </c>
      <c r="J2895">
        <v>2.607765547496488E-8</v>
      </c>
      <c r="K2895">
        <v>3</v>
      </c>
    </row>
    <row r="2896" spans="1:11" x14ac:dyDescent="0.2">
      <c r="A2896" s="1">
        <v>1934860</v>
      </c>
      <c r="B2896" t="s">
        <v>15344</v>
      </c>
      <c r="C2896" t="s">
        <v>17534</v>
      </c>
      <c r="D2896" t="s">
        <v>19602</v>
      </c>
      <c r="E2896" t="s">
        <v>21769</v>
      </c>
      <c r="F2896" t="s">
        <v>17534</v>
      </c>
      <c r="G2896" t="s">
        <v>22637</v>
      </c>
      <c r="H2896" t="s">
        <v>13510</v>
      </c>
      <c r="I2896" t="s">
        <v>13521</v>
      </c>
      <c r="J2896">
        <v>2.607765547496488E-8</v>
      </c>
      <c r="K2896">
        <v>3</v>
      </c>
    </row>
    <row r="2897" spans="1:11" x14ac:dyDescent="0.2">
      <c r="A2897" s="1">
        <v>655037</v>
      </c>
      <c r="B2897" t="s">
        <v>15345</v>
      </c>
      <c r="C2897" t="s">
        <v>17535</v>
      </c>
      <c r="D2897" t="s">
        <v>19603</v>
      </c>
      <c r="E2897" t="s">
        <v>21770</v>
      </c>
      <c r="H2897" t="s">
        <v>13509</v>
      </c>
      <c r="I2897" t="s">
        <v>13518</v>
      </c>
      <c r="J2897">
        <v>2.5870689955322299E-8</v>
      </c>
      <c r="K2897">
        <v>3</v>
      </c>
    </row>
    <row r="2898" spans="1:11" x14ac:dyDescent="0.2">
      <c r="A2898" s="1">
        <v>655038</v>
      </c>
      <c r="B2898" t="s">
        <v>15346</v>
      </c>
      <c r="C2898" t="s">
        <v>17536</v>
      </c>
      <c r="D2898" t="s">
        <v>19604</v>
      </c>
      <c r="E2898" t="s">
        <v>21771</v>
      </c>
      <c r="H2898" t="s">
        <v>13509</v>
      </c>
      <c r="I2898" t="s">
        <v>13518</v>
      </c>
      <c r="J2898">
        <v>2.5870689955322299E-8</v>
      </c>
      <c r="K2898">
        <v>3</v>
      </c>
    </row>
    <row r="2899" spans="1:11" x14ac:dyDescent="0.2">
      <c r="A2899" s="1">
        <v>857063</v>
      </c>
      <c r="C2899" t="s">
        <v>17537</v>
      </c>
      <c r="D2899" t="s">
        <v>19605</v>
      </c>
      <c r="E2899" t="s">
        <v>21772</v>
      </c>
      <c r="H2899" t="s">
        <v>13514</v>
      </c>
      <c r="I2899" t="s">
        <v>13526</v>
      </c>
      <c r="J2899">
        <v>2.5870689955322299E-8</v>
      </c>
      <c r="K2899">
        <v>3</v>
      </c>
    </row>
    <row r="2900" spans="1:11" x14ac:dyDescent="0.2">
      <c r="A2900" s="1">
        <v>857058</v>
      </c>
      <c r="B2900" t="s">
        <v>15347</v>
      </c>
      <c r="C2900" t="s">
        <v>17538</v>
      </c>
      <c r="D2900" t="s">
        <v>19606</v>
      </c>
      <c r="E2900" t="s">
        <v>21773</v>
      </c>
      <c r="H2900" t="s">
        <v>13509</v>
      </c>
      <c r="I2900" t="s">
        <v>13518</v>
      </c>
      <c r="J2900">
        <v>2.5870689955322299E-8</v>
      </c>
      <c r="K2900">
        <v>3</v>
      </c>
    </row>
    <row r="2901" spans="1:11" x14ac:dyDescent="0.2">
      <c r="A2901" s="1">
        <v>1175160</v>
      </c>
      <c r="C2901" t="s">
        <v>17539</v>
      </c>
      <c r="D2901" t="s">
        <v>19607</v>
      </c>
      <c r="E2901" t="s">
        <v>21774</v>
      </c>
      <c r="H2901" t="s">
        <v>13514</v>
      </c>
      <c r="I2901" t="s">
        <v>13526</v>
      </c>
      <c r="J2901">
        <v>2.5373435135401821E-8</v>
      </c>
      <c r="K2901">
        <v>3</v>
      </c>
    </row>
    <row r="2902" spans="1:11" x14ac:dyDescent="0.2">
      <c r="A2902" s="1">
        <v>1102675</v>
      </c>
      <c r="B2902" t="s">
        <v>1721</v>
      </c>
      <c r="C2902" t="s">
        <v>5406</v>
      </c>
      <c r="D2902" t="s">
        <v>8428</v>
      </c>
      <c r="E2902" t="s">
        <v>11321</v>
      </c>
      <c r="H2902" t="s">
        <v>13513</v>
      </c>
      <c r="I2902" t="s">
        <v>13525</v>
      </c>
      <c r="J2902">
        <v>2.487767357319881E-8</v>
      </c>
      <c r="K2902">
        <v>3</v>
      </c>
    </row>
    <row r="2903" spans="1:11" x14ac:dyDescent="0.2">
      <c r="A2903" s="1">
        <v>12659</v>
      </c>
      <c r="B2903" t="s">
        <v>1223</v>
      </c>
      <c r="C2903" t="s">
        <v>4914</v>
      </c>
      <c r="D2903" t="s">
        <v>4914</v>
      </c>
      <c r="E2903" t="s">
        <v>10824</v>
      </c>
      <c r="H2903" t="s">
        <v>13511</v>
      </c>
      <c r="I2903" t="s">
        <v>13523</v>
      </c>
      <c r="J2903">
        <v>2.487767357319881E-8</v>
      </c>
      <c r="K2903">
        <v>3</v>
      </c>
    </row>
    <row r="2904" spans="1:11" x14ac:dyDescent="0.2">
      <c r="A2904" s="1">
        <v>2095732</v>
      </c>
      <c r="B2904" t="s">
        <v>1108</v>
      </c>
      <c r="C2904" t="s">
        <v>4800</v>
      </c>
      <c r="D2904" t="s">
        <v>4800</v>
      </c>
      <c r="E2904" t="s">
        <v>10710</v>
      </c>
      <c r="H2904" t="s">
        <v>13511</v>
      </c>
      <c r="I2904" t="s">
        <v>13523</v>
      </c>
      <c r="J2904">
        <v>2.487767357319881E-8</v>
      </c>
      <c r="K2904">
        <v>3</v>
      </c>
    </row>
    <row r="2905" spans="1:11" x14ac:dyDescent="0.2">
      <c r="A2905" s="1">
        <v>2093104</v>
      </c>
      <c r="B2905" t="s">
        <v>15348</v>
      </c>
      <c r="C2905" t="s">
        <v>17540</v>
      </c>
      <c r="D2905" t="s">
        <v>19608</v>
      </c>
      <c r="E2905" t="s">
        <v>21775</v>
      </c>
      <c r="H2905" t="s">
        <v>13513</v>
      </c>
      <c r="I2905" t="s">
        <v>13527</v>
      </c>
      <c r="J2905">
        <v>2.487767357319881E-8</v>
      </c>
      <c r="K2905">
        <v>3</v>
      </c>
    </row>
    <row r="2906" spans="1:11" x14ac:dyDescent="0.2">
      <c r="A2906" s="1">
        <v>12622</v>
      </c>
      <c r="B2906" t="s">
        <v>15349</v>
      </c>
      <c r="C2906" t="s">
        <v>17541</v>
      </c>
      <c r="D2906" t="s">
        <v>19609</v>
      </c>
      <c r="E2906" t="s">
        <v>21776</v>
      </c>
      <c r="H2906" t="s">
        <v>13517</v>
      </c>
      <c r="I2906" t="s">
        <v>13548</v>
      </c>
      <c r="J2906">
        <v>2.487767357319881E-8</v>
      </c>
      <c r="K2906">
        <v>3</v>
      </c>
    </row>
    <row r="2907" spans="1:11" x14ac:dyDescent="0.2">
      <c r="A2907" s="1">
        <v>8170</v>
      </c>
      <c r="B2907" t="s">
        <v>942</v>
      </c>
      <c r="C2907" t="s">
        <v>4637</v>
      </c>
      <c r="D2907" t="s">
        <v>7991</v>
      </c>
      <c r="E2907" t="s">
        <v>10546</v>
      </c>
      <c r="H2907" t="s">
        <v>13513</v>
      </c>
      <c r="I2907" t="s">
        <v>13525</v>
      </c>
      <c r="J2907">
        <v>2.487767357319881E-8</v>
      </c>
      <c r="K2907">
        <v>3</v>
      </c>
    </row>
    <row r="2908" spans="1:11" x14ac:dyDescent="0.2">
      <c r="A2908" s="1">
        <v>707723</v>
      </c>
      <c r="B2908" t="s">
        <v>15350</v>
      </c>
      <c r="C2908" t="s">
        <v>4567</v>
      </c>
      <c r="D2908" t="s">
        <v>19610</v>
      </c>
      <c r="E2908" t="s">
        <v>10475</v>
      </c>
      <c r="H2908" t="s">
        <v>13509</v>
      </c>
      <c r="I2908" t="s">
        <v>13518</v>
      </c>
      <c r="J2908">
        <v>2.4835862357109409E-8</v>
      </c>
      <c r="K2908">
        <v>3</v>
      </c>
    </row>
    <row r="2909" spans="1:11" x14ac:dyDescent="0.2">
      <c r="A2909" s="1">
        <v>728968</v>
      </c>
      <c r="C2909" t="s">
        <v>17542</v>
      </c>
      <c r="D2909" t="s">
        <v>19611</v>
      </c>
      <c r="E2909" t="s">
        <v>21777</v>
      </c>
      <c r="H2909" t="s">
        <v>13514</v>
      </c>
      <c r="I2909" t="s">
        <v>13526</v>
      </c>
      <c r="J2909">
        <v>2.4835862357109409E-8</v>
      </c>
      <c r="K2909">
        <v>3</v>
      </c>
    </row>
    <row r="2910" spans="1:11" x14ac:dyDescent="0.2">
      <c r="A2910" s="1">
        <v>1766480</v>
      </c>
      <c r="B2910" t="s">
        <v>15351</v>
      </c>
      <c r="C2910" t="s">
        <v>17543</v>
      </c>
      <c r="D2910" t="s">
        <v>17543</v>
      </c>
      <c r="E2910" t="s">
        <v>21778</v>
      </c>
      <c r="H2910" t="s">
        <v>13511</v>
      </c>
      <c r="I2910" t="s">
        <v>13533</v>
      </c>
      <c r="J2910">
        <v>2.436039119232477E-8</v>
      </c>
      <c r="K2910">
        <v>3</v>
      </c>
    </row>
    <row r="2911" spans="1:11" x14ac:dyDescent="0.2">
      <c r="A2911" s="1">
        <v>732935</v>
      </c>
      <c r="B2911" t="s">
        <v>15352</v>
      </c>
      <c r="C2911" t="s">
        <v>17544</v>
      </c>
      <c r="D2911" t="s">
        <v>17544</v>
      </c>
      <c r="E2911" t="s">
        <v>21779</v>
      </c>
      <c r="H2911" t="s">
        <v>13511</v>
      </c>
      <c r="I2911" t="s">
        <v>13522</v>
      </c>
      <c r="J2911">
        <v>2.436039119232477E-8</v>
      </c>
      <c r="K2911">
        <v>3</v>
      </c>
    </row>
    <row r="2912" spans="1:11" x14ac:dyDescent="0.2">
      <c r="A2912" s="1">
        <v>217536</v>
      </c>
      <c r="B2912" t="s">
        <v>15353</v>
      </c>
      <c r="C2912" t="s">
        <v>17545</v>
      </c>
      <c r="D2912" t="s">
        <v>17545</v>
      </c>
      <c r="E2912" t="s">
        <v>21780</v>
      </c>
      <c r="H2912" t="s">
        <v>13511</v>
      </c>
      <c r="I2912" t="s">
        <v>13523</v>
      </c>
      <c r="J2912">
        <v>2.436039119232477E-8</v>
      </c>
      <c r="K2912">
        <v>3</v>
      </c>
    </row>
    <row r="2913" spans="1:11" x14ac:dyDescent="0.2">
      <c r="A2913" s="1">
        <v>1766395</v>
      </c>
      <c r="B2913" t="s">
        <v>15354</v>
      </c>
      <c r="C2913" t="s">
        <v>17546</v>
      </c>
      <c r="D2913" t="s">
        <v>19612</v>
      </c>
      <c r="E2913" t="s">
        <v>21781</v>
      </c>
      <c r="F2913" t="s">
        <v>17546</v>
      </c>
      <c r="G2913" t="s">
        <v>22638</v>
      </c>
      <c r="H2913" t="s">
        <v>13510</v>
      </c>
      <c r="I2913" t="s">
        <v>13545</v>
      </c>
      <c r="J2913">
        <v>2.436039119232477E-8</v>
      </c>
      <c r="K2913">
        <v>3</v>
      </c>
    </row>
    <row r="2914" spans="1:11" x14ac:dyDescent="0.2">
      <c r="A2914" s="1">
        <v>217657</v>
      </c>
      <c r="B2914" t="s">
        <v>2774</v>
      </c>
      <c r="C2914" t="s">
        <v>6462</v>
      </c>
      <c r="D2914" t="s">
        <v>6462</v>
      </c>
      <c r="E2914" t="s">
        <v>12382</v>
      </c>
      <c r="H2914" t="s">
        <v>13511</v>
      </c>
      <c r="I2914" t="s">
        <v>13523</v>
      </c>
      <c r="J2914">
        <v>2.436039119232477E-8</v>
      </c>
      <c r="K2914">
        <v>3</v>
      </c>
    </row>
    <row r="2915" spans="1:11" x14ac:dyDescent="0.2">
      <c r="A2915" s="1">
        <v>1766348</v>
      </c>
      <c r="B2915" t="s">
        <v>15355</v>
      </c>
      <c r="C2915" t="s">
        <v>17547</v>
      </c>
      <c r="D2915" t="s">
        <v>19613</v>
      </c>
      <c r="E2915" t="s">
        <v>21782</v>
      </c>
      <c r="H2915" t="s">
        <v>13513</v>
      </c>
      <c r="I2915" t="s">
        <v>13525</v>
      </c>
      <c r="J2915">
        <v>2.436039119232477E-8</v>
      </c>
      <c r="K2915">
        <v>3</v>
      </c>
    </row>
    <row r="2916" spans="1:11" x14ac:dyDescent="0.2">
      <c r="A2916" s="1">
        <v>733950</v>
      </c>
      <c r="B2916" t="s">
        <v>3323</v>
      </c>
      <c r="C2916" t="s">
        <v>7012</v>
      </c>
      <c r="D2916" t="s">
        <v>7012</v>
      </c>
      <c r="E2916" t="s">
        <v>12936</v>
      </c>
      <c r="H2916" t="s">
        <v>13511</v>
      </c>
      <c r="I2916" t="s">
        <v>13528</v>
      </c>
      <c r="J2916">
        <v>2.436039119232477E-8</v>
      </c>
      <c r="K2916">
        <v>3</v>
      </c>
    </row>
    <row r="2917" spans="1:11" x14ac:dyDescent="0.2">
      <c r="A2917" s="1">
        <v>178589</v>
      </c>
      <c r="B2917" t="s">
        <v>1683</v>
      </c>
      <c r="C2917" t="s">
        <v>5371</v>
      </c>
      <c r="D2917" t="s">
        <v>5371</v>
      </c>
      <c r="E2917" t="s">
        <v>11285</v>
      </c>
      <c r="H2917" t="s">
        <v>13511</v>
      </c>
      <c r="I2917" t="s">
        <v>13523</v>
      </c>
      <c r="J2917">
        <v>2.436039119232477E-8</v>
      </c>
      <c r="K2917">
        <v>3</v>
      </c>
    </row>
    <row r="2918" spans="1:11" x14ac:dyDescent="0.2">
      <c r="A2918" s="1">
        <v>178436</v>
      </c>
      <c r="B2918" t="s">
        <v>15356</v>
      </c>
      <c r="C2918" t="s">
        <v>17548</v>
      </c>
      <c r="D2918" t="s">
        <v>17548</v>
      </c>
      <c r="E2918" t="s">
        <v>21783</v>
      </c>
      <c r="H2918" t="s">
        <v>13511</v>
      </c>
      <c r="I2918" t="s">
        <v>13528</v>
      </c>
      <c r="J2918">
        <v>2.436039119232477E-8</v>
      </c>
      <c r="K2918">
        <v>3</v>
      </c>
    </row>
    <row r="2919" spans="1:11" x14ac:dyDescent="0.2">
      <c r="A2919" s="1">
        <v>1400158</v>
      </c>
      <c r="B2919" t="s">
        <v>15357</v>
      </c>
      <c r="C2919" t="s">
        <v>17549</v>
      </c>
      <c r="D2919" t="s">
        <v>17549</v>
      </c>
      <c r="E2919" t="s">
        <v>21784</v>
      </c>
      <c r="H2919" t="s">
        <v>13511</v>
      </c>
      <c r="I2919" t="s">
        <v>13523</v>
      </c>
      <c r="J2919">
        <v>2.3375148704101852E-8</v>
      </c>
      <c r="K2919">
        <v>3</v>
      </c>
    </row>
    <row r="2920" spans="1:11" x14ac:dyDescent="0.2">
      <c r="A2920" s="1">
        <v>459642</v>
      </c>
      <c r="B2920" t="s">
        <v>15358</v>
      </c>
      <c r="C2920" t="s">
        <v>17550</v>
      </c>
      <c r="D2920" t="s">
        <v>17550</v>
      </c>
      <c r="E2920" t="s">
        <v>21785</v>
      </c>
      <c r="H2920" t="s">
        <v>13511</v>
      </c>
      <c r="I2920" t="s">
        <v>13528</v>
      </c>
      <c r="J2920">
        <v>2.3375148704101852E-8</v>
      </c>
      <c r="K2920">
        <v>3</v>
      </c>
    </row>
    <row r="2921" spans="1:11" x14ac:dyDescent="0.2">
      <c r="A2921" s="1">
        <v>1410772</v>
      </c>
      <c r="B2921" t="s">
        <v>15359</v>
      </c>
      <c r="C2921" t="s">
        <v>17551</v>
      </c>
      <c r="D2921" t="s">
        <v>17551</v>
      </c>
      <c r="E2921" t="s">
        <v>21786</v>
      </c>
      <c r="H2921" t="s">
        <v>13511</v>
      </c>
      <c r="I2921" t="s">
        <v>13523</v>
      </c>
      <c r="J2921">
        <v>2.3375148704101852E-8</v>
      </c>
      <c r="K2921">
        <v>3</v>
      </c>
    </row>
    <row r="2922" spans="1:11" x14ac:dyDescent="0.2">
      <c r="A2922" s="1">
        <v>512363</v>
      </c>
      <c r="B2922" t="s">
        <v>15360</v>
      </c>
      <c r="C2922" t="s">
        <v>17552</v>
      </c>
      <c r="D2922" t="s">
        <v>17552</v>
      </c>
      <c r="E2922" t="s">
        <v>21787</v>
      </c>
      <c r="H2922" t="s">
        <v>13511</v>
      </c>
      <c r="I2922" t="s">
        <v>13523</v>
      </c>
      <c r="J2922">
        <v>2.3375148704101852E-8</v>
      </c>
      <c r="K2922">
        <v>3</v>
      </c>
    </row>
    <row r="2923" spans="1:11" x14ac:dyDescent="0.2">
      <c r="A2923" s="1">
        <v>724831</v>
      </c>
      <c r="B2923" t="s">
        <v>15361</v>
      </c>
      <c r="C2923" t="s">
        <v>17553</v>
      </c>
      <c r="D2923" t="s">
        <v>17553</v>
      </c>
      <c r="E2923" t="s">
        <v>21788</v>
      </c>
      <c r="H2923" t="s">
        <v>13511</v>
      </c>
      <c r="I2923" t="s">
        <v>13552</v>
      </c>
      <c r="J2923">
        <v>2.3375148704101852E-8</v>
      </c>
      <c r="K2923">
        <v>3</v>
      </c>
    </row>
    <row r="2924" spans="1:11" x14ac:dyDescent="0.2">
      <c r="A2924" s="1">
        <v>595255</v>
      </c>
      <c r="B2924" t="s">
        <v>15362</v>
      </c>
      <c r="C2924" t="s">
        <v>17554</v>
      </c>
      <c r="D2924" t="s">
        <v>17554</v>
      </c>
      <c r="E2924" t="s">
        <v>21789</v>
      </c>
      <c r="H2924" t="s">
        <v>13511</v>
      </c>
      <c r="I2924" t="s">
        <v>13528</v>
      </c>
      <c r="J2924">
        <v>2.3375148704101852E-8</v>
      </c>
      <c r="K2924">
        <v>3</v>
      </c>
    </row>
    <row r="2925" spans="1:11" x14ac:dyDescent="0.2">
      <c r="A2925" s="1">
        <v>1409316</v>
      </c>
      <c r="B2925" t="s">
        <v>15363</v>
      </c>
      <c r="C2925" t="s">
        <v>17551</v>
      </c>
      <c r="D2925" t="s">
        <v>17551</v>
      </c>
      <c r="E2925" t="s">
        <v>21786</v>
      </c>
      <c r="H2925" t="s">
        <v>13511</v>
      </c>
      <c r="I2925" t="s">
        <v>13523</v>
      </c>
      <c r="J2925">
        <v>2.3375148704101852E-8</v>
      </c>
      <c r="K2925">
        <v>3</v>
      </c>
    </row>
    <row r="2926" spans="1:11" x14ac:dyDescent="0.2">
      <c r="A2926" s="1">
        <v>1934767</v>
      </c>
      <c r="B2926" t="s">
        <v>1116</v>
      </c>
      <c r="C2926" t="s">
        <v>4809</v>
      </c>
      <c r="D2926" t="s">
        <v>8079</v>
      </c>
      <c r="E2926" t="s">
        <v>10719</v>
      </c>
      <c r="H2926" t="s">
        <v>13513</v>
      </c>
      <c r="I2926" t="s">
        <v>13525</v>
      </c>
      <c r="J2926">
        <v>2.318013819996878E-8</v>
      </c>
      <c r="K2926">
        <v>3</v>
      </c>
    </row>
    <row r="2927" spans="1:11" x14ac:dyDescent="0.2">
      <c r="A2927" s="1">
        <v>1934738</v>
      </c>
      <c r="C2927" t="s">
        <v>17555</v>
      </c>
      <c r="D2927" t="s">
        <v>19614</v>
      </c>
      <c r="E2927" t="s">
        <v>21790</v>
      </c>
      <c r="H2927" t="s">
        <v>13514</v>
      </c>
      <c r="I2927" t="s">
        <v>13526</v>
      </c>
      <c r="J2927">
        <v>2.318013819996878E-8</v>
      </c>
      <c r="K2927">
        <v>3</v>
      </c>
    </row>
    <row r="2928" spans="1:11" x14ac:dyDescent="0.2">
      <c r="A2928" s="1">
        <v>1251067</v>
      </c>
      <c r="B2928" t="s">
        <v>737</v>
      </c>
      <c r="C2928" t="s">
        <v>4430</v>
      </c>
      <c r="D2928" t="s">
        <v>7859</v>
      </c>
      <c r="E2928" t="s">
        <v>10338</v>
      </c>
      <c r="H2928" t="s">
        <v>13509</v>
      </c>
      <c r="I2928" t="s">
        <v>13518</v>
      </c>
      <c r="J2928">
        <v>2.318013819996878E-8</v>
      </c>
      <c r="K2928">
        <v>3</v>
      </c>
    </row>
    <row r="2929" spans="1:11" x14ac:dyDescent="0.2">
      <c r="A2929" s="1">
        <v>1502655</v>
      </c>
      <c r="B2929" t="s">
        <v>1499</v>
      </c>
      <c r="C2929" t="s">
        <v>5192</v>
      </c>
      <c r="D2929" t="s">
        <v>5192</v>
      </c>
      <c r="E2929" t="s">
        <v>11103</v>
      </c>
      <c r="H2929" t="s">
        <v>13511</v>
      </c>
      <c r="I2929" t="s">
        <v>13523</v>
      </c>
      <c r="J2929">
        <v>2.2964006375260439E-8</v>
      </c>
      <c r="K2929">
        <v>3</v>
      </c>
    </row>
    <row r="2930" spans="1:11" x14ac:dyDescent="0.2">
      <c r="A2930" s="1">
        <v>1502442</v>
      </c>
      <c r="B2930" t="s">
        <v>15364</v>
      </c>
      <c r="C2930" t="s">
        <v>17556</v>
      </c>
      <c r="D2930" t="s">
        <v>19615</v>
      </c>
      <c r="E2930" t="s">
        <v>21791</v>
      </c>
      <c r="H2930" t="s">
        <v>13513</v>
      </c>
      <c r="I2930" t="s">
        <v>13525</v>
      </c>
      <c r="J2930">
        <v>2.2964006375260439E-8</v>
      </c>
      <c r="K2930">
        <v>3</v>
      </c>
    </row>
    <row r="2931" spans="1:11" x14ac:dyDescent="0.2">
      <c r="A2931" s="1">
        <v>1864370</v>
      </c>
      <c r="B2931" t="s">
        <v>2392</v>
      </c>
      <c r="C2931" t="s">
        <v>6071</v>
      </c>
      <c r="D2931" t="s">
        <v>6071</v>
      </c>
      <c r="E2931" t="s">
        <v>11988</v>
      </c>
      <c r="H2931" t="s">
        <v>13511</v>
      </c>
      <c r="I2931" t="s">
        <v>13528</v>
      </c>
      <c r="J2931">
        <v>2.277560651469139E-8</v>
      </c>
      <c r="K2931">
        <v>3</v>
      </c>
    </row>
    <row r="2932" spans="1:11" x14ac:dyDescent="0.2">
      <c r="A2932" s="1">
        <v>68</v>
      </c>
      <c r="B2932" t="s">
        <v>2389</v>
      </c>
      <c r="C2932" t="s">
        <v>6069</v>
      </c>
      <c r="D2932" t="s">
        <v>6069</v>
      </c>
      <c r="E2932" t="s">
        <v>11986</v>
      </c>
      <c r="H2932" t="s">
        <v>13511</v>
      </c>
      <c r="I2932" t="s">
        <v>13523</v>
      </c>
      <c r="J2932">
        <v>2.277560651469139E-8</v>
      </c>
      <c r="K2932">
        <v>3</v>
      </c>
    </row>
    <row r="2933" spans="1:11" x14ac:dyDescent="0.2">
      <c r="A2933" s="1">
        <v>195786</v>
      </c>
      <c r="B2933" t="s">
        <v>588</v>
      </c>
      <c r="C2933" t="s">
        <v>4284</v>
      </c>
      <c r="D2933" t="s">
        <v>4284</v>
      </c>
      <c r="E2933" t="s">
        <v>10190</v>
      </c>
      <c r="H2933" t="s">
        <v>13511</v>
      </c>
      <c r="I2933" t="s">
        <v>13523</v>
      </c>
      <c r="J2933">
        <v>2.277560651469139E-8</v>
      </c>
      <c r="K2933">
        <v>3</v>
      </c>
    </row>
    <row r="2934" spans="1:11" x14ac:dyDescent="0.2">
      <c r="A2934" s="1">
        <v>579</v>
      </c>
      <c r="B2934" t="s">
        <v>2393</v>
      </c>
      <c r="C2934" t="s">
        <v>6072</v>
      </c>
      <c r="D2934" t="s">
        <v>6072</v>
      </c>
      <c r="E2934" t="s">
        <v>11989</v>
      </c>
      <c r="H2934" t="s">
        <v>13511</v>
      </c>
      <c r="I2934" t="s">
        <v>13522</v>
      </c>
      <c r="J2934">
        <v>2.277560651469139E-8</v>
      </c>
      <c r="K2934">
        <v>3</v>
      </c>
    </row>
    <row r="2935" spans="1:11" x14ac:dyDescent="0.2">
      <c r="A2935" s="1">
        <v>214</v>
      </c>
      <c r="B2935" t="s">
        <v>2390</v>
      </c>
      <c r="C2935" t="s">
        <v>6070</v>
      </c>
      <c r="D2935" t="s">
        <v>6070</v>
      </c>
      <c r="E2935" t="s">
        <v>11987</v>
      </c>
      <c r="H2935" t="s">
        <v>13511</v>
      </c>
      <c r="I2935" t="s">
        <v>13528</v>
      </c>
      <c r="J2935">
        <v>2.277560651469139E-8</v>
      </c>
      <c r="K2935">
        <v>3</v>
      </c>
    </row>
    <row r="2936" spans="1:11" x14ac:dyDescent="0.2">
      <c r="A2936" s="1">
        <v>571</v>
      </c>
      <c r="B2936" t="s">
        <v>2395</v>
      </c>
      <c r="C2936" t="s">
        <v>6073</v>
      </c>
      <c r="D2936" t="s">
        <v>6073</v>
      </c>
      <c r="E2936" t="s">
        <v>11990</v>
      </c>
      <c r="H2936" t="s">
        <v>13511</v>
      </c>
      <c r="I2936" t="s">
        <v>13528</v>
      </c>
      <c r="J2936">
        <v>2.277560651469139E-8</v>
      </c>
      <c r="K2936">
        <v>3</v>
      </c>
    </row>
    <row r="2937" spans="1:11" x14ac:dyDescent="0.2">
      <c r="A2937" s="1">
        <v>1116820</v>
      </c>
      <c r="C2937" t="s">
        <v>5036</v>
      </c>
      <c r="D2937" t="s">
        <v>8208</v>
      </c>
      <c r="E2937" t="s">
        <v>10947</v>
      </c>
      <c r="H2937" t="s">
        <v>13514</v>
      </c>
      <c r="I2937" t="s">
        <v>13526</v>
      </c>
      <c r="J2937">
        <v>2.274530155263891E-8</v>
      </c>
      <c r="K2937">
        <v>3</v>
      </c>
    </row>
    <row r="2938" spans="1:11" x14ac:dyDescent="0.2">
      <c r="A2938" s="1">
        <v>1116821</v>
      </c>
      <c r="B2938" t="s">
        <v>1067</v>
      </c>
      <c r="C2938" t="s">
        <v>4758</v>
      </c>
      <c r="D2938" t="s">
        <v>8056</v>
      </c>
      <c r="E2938" t="s">
        <v>10668</v>
      </c>
      <c r="H2938" t="s">
        <v>13513</v>
      </c>
      <c r="I2938" t="s">
        <v>13525</v>
      </c>
      <c r="J2938">
        <v>2.274530155263891E-8</v>
      </c>
      <c r="K2938">
        <v>3</v>
      </c>
    </row>
    <row r="2939" spans="1:11" x14ac:dyDescent="0.2">
      <c r="A2939" s="1">
        <v>1117183</v>
      </c>
      <c r="B2939" t="s">
        <v>1070</v>
      </c>
      <c r="C2939" t="s">
        <v>4761</v>
      </c>
      <c r="D2939" t="s">
        <v>8058</v>
      </c>
      <c r="E2939" t="s">
        <v>10671</v>
      </c>
      <c r="H2939" t="s">
        <v>13513</v>
      </c>
      <c r="I2939" t="s">
        <v>13525</v>
      </c>
      <c r="J2939">
        <v>2.274530155263891E-8</v>
      </c>
      <c r="K2939">
        <v>3</v>
      </c>
    </row>
    <row r="2940" spans="1:11" x14ac:dyDescent="0.2">
      <c r="A2940" s="1">
        <v>1118450</v>
      </c>
      <c r="C2940" t="s">
        <v>5081</v>
      </c>
      <c r="D2940" t="s">
        <v>8236</v>
      </c>
      <c r="E2940" t="s">
        <v>10992</v>
      </c>
      <c r="H2940" t="s">
        <v>13514</v>
      </c>
      <c r="I2940" t="s">
        <v>13526</v>
      </c>
      <c r="J2940">
        <v>2.274530155263891E-8</v>
      </c>
      <c r="K2940">
        <v>3</v>
      </c>
    </row>
    <row r="2941" spans="1:11" x14ac:dyDescent="0.2">
      <c r="A2941" s="1">
        <v>321456</v>
      </c>
      <c r="B2941" t="s">
        <v>1073</v>
      </c>
      <c r="C2941" t="s">
        <v>4764</v>
      </c>
      <c r="D2941" t="s">
        <v>8059</v>
      </c>
      <c r="E2941" t="s">
        <v>10674</v>
      </c>
      <c r="H2941" t="s">
        <v>13513</v>
      </c>
      <c r="I2941" t="s">
        <v>13525</v>
      </c>
      <c r="J2941">
        <v>2.274530155263891E-8</v>
      </c>
      <c r="K2941">
        <v>3</v>
      </c>
    </row>
    <row r="2942" spans="1:11" x14ac:dyDescent="0.2">
      <c r="A2942" s="1">
        <v>1117793</v>
      </c>
      <c r="B2942" t="s">
        <v>1114</v>
      </c>
      <c r="C2942" t="s">
        <v>4806</v>
      </c>
      <c r="D2942" t="s">
        <v>8077</v>
      </c>
      <c r="E2942" t="s">
        <v>10716</v>
      </c>
      <c r="H2942" t="s">
        <v>13513</v>
      </c>
      <c r="I2942" t="s">
        <v>13525</v>
      </c>
      <c r="J2942">
        <v>2.274530155263891E-8</v>
      </c>
      <c r="K2942">
        <v>3</v>
      </c>
    </row>
    <row r="2943" spans="1:11" x14ac:dyDescent="0.2">
      <c r="A2943" s="1">
        <v>321455</v>
      </c>
      <c r="C2943" t="s">
        <v>5042</v>
      </c>
      <c r="D2943" t="s">
        <v>8214</v>
      </c>
      <c r="E2943" t="s">
        <v>10953</v>
      </c>
      <c r="H2943" t="s">
        <v>13514</v>
      </c>
      <c r="I2943" t="s">
        <v>13526</v>
      </c>
      <c r="J2943">
        <v>2.274530155263891E-8</v>
      </c>
      <c r="K2943">
        <v>3</v>
      </c>
    </row>
    <row r="2944" spans="1:11" x14ac:dyDescent="0.2">
      <c r="A2944" s="1">
        <v>1117473</v>
      </c>
      <c r="C2944" t="s">
        <v>5040</v>
      </c>
      <c r="D2944" t="s">
        <v>8212</v>
      </c>
      <c r="E2944" t="s">
        <v>10951</v>
      </c>
      <c r="H2944" t="s">
        <v>13514</v>
      </c>
      <c r="I2944" t="s">
        <v>13526</v>
      </c>
      <c r="J2944">
        <v>2.274530155263891E-8</v>
      </c>
      <c r="K2944">
        <v>3</v>
      </c>
    </row>
    <row r="2945" spans="1:11" x14ac:dyDescent="0.2">
      <c r="A2945" s="1">
        <v>1098567</v>
      </c>
      <c r="B2945" t="s">
        <v>15365</v>
      </c>
      <c r="C2945" t="s">
        <v>17557</v>
      </c>
      <c r="D2945" t="s">
        <v>19616</v>
      </c>
      <c r="E2945" t="s">
        <v>21792</v>
      </c>
      <c r="H2945" t="s">
        <v>13515</v>
      </c>
      <c r="I2945" t="s">
        <v>13532</v>
      </c>
      <c r="J2945">
        <v>2.2728577066203151E-8</v>
      </c>
      <c r="K2945">
        <v>3</v>
      </c>
    </row>
    <row r="2946" spans="1:11" x14ac:dyDescent="0.2">
      <c r="A2946" s="1">
        <v>1098566</v>
      </c>
      <c r="C2946" t="s">
        <v>4183</v>
      </c>
      <c r="D2946" t="s">
        <v>7731</v>
      </c>
      <c r="E2946" t="s">
        <v>10088</v>
      </c>
      <c r="H2946" t="s">
        <v>13514</v>
      </c>
      <c r="I2946" t="s">
        <v>13526</v>
      </c>
      <c r="J2946">
        <v>2.2728577066203151E-8</v>
      </c>
      <c r="K2946">
        <v>3</v>
      </c>
    </row>
    <row r="2947" spans="1:11" x14ac:dyDescent="0.2">
      <c r="A2947" s="1">
        <v>1006659</v>
      </c>
      <c r="B2947" t="s">
        <v>15366</v>
      </c>
      <c r="C2947" t="s">
        <v>17558</v>
      </c>
      <c r="D2947" t="s">
        <v>19617</v>
      </c>
      <c r="E2947" t="s">
        <v>21793</v>
      </c>
      <c r="F2947" t="s">
        <v>17558</v>
      </c>
      <c r="G2947" t="s">
        <v>22639</v>
      </c>
      <c r="H2947" t="s">
        <v>13510</v>
      </c>
      <c r="I2947" t="s">
        <v>13544</v>
      </c>
      <c r="J2947">
        <v>2.238990621587893E-8</v>
      </c>
      <c r="K2947">
        <v>3</v>
      </c>
    </row>
    <row r="2948" spans="1:11" x14ac:dyDescent="0.2">
      <c r="A2948" s="1">
        <v>1006411</v>
      </c>
      <c r="B2948" t="s">
        <v>15367</v>
      </c>
      <c r="C2948" t="s">
        <v>17559</v>
      </c>
      <c r="D2948" t="s">
        <v>19618</v>
      </c>
      <c r="E2948" t="s">
        <v>21794</v>
      </c>
      <c r="F2948" t="s">
        <v>17559</v>
      </c>
      <c r="G2948" t="s">
        <v>22640</v>
      </c>
      <c r="H2948" t="s">
        <v>13510</v>
      </c>
      <c r="I2948" t="s">
        <v>13521</v>
      </c>
      <c r="J2948">
        <v>2.238990621587893E-8</v>
      </c>
      <c r="K2948">
        <v>3</v>
      </c>
    </row>
    <row r="2949" spans="1:11" x14ac:dyDescent="0.2">
      <c r="A2949" s="1">
        <v>323110</v>
      </c>
      <c r="B2949" t="s">
        <v>15368</v>
      </c>
      <c r="C2949" t="s">
        <v>17560</v>
      </c>
      <c r="D2949" t="s">
        <v>19619</v>
      </c>
      <c r="E2949" t="s">
        <v>21795</v>
      </c>
      <c r="H2949" t="s">
        <v>13512</v>
      </c>
      <c r="I2949" t="s">
        <v>13524</v>
      </c>
      <c r="J2949">
        <v>2.1624760961442729E-8</v>
      </c>
      <c r="K2949">
        <v>3</v>
      </c>
    </row>
    <row r="2950" spans="1:11" x14ac:dyDescent="0.2">
      <c r="A2950" s="1">
        <v>322778</v>
      </c>
      <c r="B2950" t="s">
        <v>1477</v>
      </c>
      <c r="C2950" t="s">
        <v>5171</v>
      </c>
      <c r="D2950" t="s">
        <v>8283</v>
      </c>
      <c r="E2950" t="s">
        <v>11082</v>
      </c>
      <c r="F2950" t="s">
        <v>5171</v>
      </c>
      <c r="G2950" t="s">
        <v>13453</v>
      </c>
      <c r="H2950" t="s">
        <v>13510</v>
      </c>
      <c r="I2950" t="s">
        <v>13521</v>
      </c>
      <c r="J2950">
        <v>2.1624760961442729E-8</v>
      </c>
      <c r="K2950">
        <v>3</v>
      </c>
    </row>
    <row r="2951" spans="1:11" x14ac:dyDescent="0.2">
      <c r="A2951" s="1">
        <v>322916</v>
      </c>
      <c r="B2951" t="s">
        <v>15369</v>
      </c>
      <c r="C2951" t="s">
        <v>17561</v>
      </c>
      <c r="D2951" t="s">
        <v>19620</v>
      </c>
      <c r="E2951" t="s">
        <v>21796</v>
      </c>
      <c r="F2951" t="s">
        <v>22095</v>
      </c>
      <c r="G2951" t="s">
        <v>22641</v>
      </c>
      <c r="H2951" t="s">
        <v>13510</v>
      </c>
      <c r="I2951" t="s">
        <v>13521</v>
      </c>
      <c r="J2951">
        <v>2.1624760961442729E-8</v>
      </c>
      <c r="K2951">
        <v>3</v>
      </c>
    </row>
    <row r="2952" spans="1:11" x14ac:dyDescent="0.2">
      <c r="A2952" s="1">
        <v>202532</v>
      </c>
      <c r="B2952" t="s">
        <v>356</v>
      </c>
      <c r="C2952" t="s">
        <v>4063</v>
      </c>
      <c r="D2952" t="s">
        <v>4063</v>
      </c>
      <c r="E2952" t="s">
        <v>9966</v>
      </c>
      <c r="H2952" t="s">
        <v>13511</v>
      </c>
      <c r="I2952" t="s">
        <v>13523</v>
      </c>
      <c r="J2952">
        <v>2.1463090925897019E-8</v>
      </c>
      <c r="K2952">
        <v>3</v>
      </c>
    </row>
    <row r="2953" spans="1:11" x14ac:dyDescent="0.2">
      <c r="A2953" s="1">
        <v>202363</v>
      </c>
      <c r="B2953" t="s">
        <v>15370</v>
      </c>
      <c r="C2953" t="s">
        <v>17562</v>
      </c>
      <c r="D2953" t="s">
        <v>19621</v>
      </c>
      <c r="E2953" t="s">
        <v>21797</v>
      </c>
      <c r="H2953" t="s">
        <v>13513</v>
      </c>
      <c r="I2953" t="s">
        <v>13525</v>
      </c>
      <c r="J2953">
        <v>2.1463090925897019E-8</v>
      </c>
      <c r="K2953">
        <v>3</v>
      </c>
    </row>
    <row r="2954" spans="1:11" x14ac:dyDescent="0.2">
      <c r="A2954" s="1">
        <v>868063</v>
      </c>
      <c r="B2954" t="s">
        <v>15371</v>
      </c>
      <c r="C2954" t="s">
        <v>17563</v>
      </c>
      <c r="D2954" t="s">
        <v>19622</v>
      </c>
      <c r="E2954" t="s">
        <v>21798</v>
      </c>
      <c r="F2954" t="s">
        <v>17563</v>
      </c>
      <c r="G2954" t="s">
        <v>22642</v>
      </c>
      <c r="H2954" t="s">
        <v>13510</v>
      </c>
      <c r="I2954" t="s">
        <v>13521</v>
      </c>
      <c r="J2954">
        <v>2.132372020559899E-8</v>
      </c>
      <c r="K2954">
        <v>3</v>
      </c>
    </row>
    <row r="2955" spans="1:11" x14ac:dyDescent="0.2">
      <c r="A2955" s="1">
        <v>1499949</v>
      </c>
      <c r="B2955" t="s">
        <v>15372</v>
      </c>
      <c r="C2955" t="s">
        <v>17564</v>
      </c>
      <c r="D2955" t="s">
        <v>17564</v>
      </c>
      <c r="E2955" t="s">
        <v>21799</v>
      </c>
      <c r="H2955" t="s">
        <v>13511</v>
      </c>
      <c r="I2955" t="s">
        <v>13522</v>
      </c>
      <c r="J2955">
        <v>2.132372020559899E-8</v>
      </c>
      <c r="K2955">
        <v>3</v>
      </c>
    </row>
    <row r="2956" spans="1:11" x14ac:dyDescent="0.2">
      <c r="A2956" s="1">
        <v>1500132</v>
      </c>
      <c r="B2956" t="s">
        <v>15373</v>
      </c>
      <c r="C2956" t="s">
        <v>17565</v>
      </c>
      <c r="D2956" t="s">
        <v>17565</v>
      </c>
      <c r="E2956" t="s">
        <v>21800</v>
      </c>
      <c r="H2956" t="s">
        <v>13511</v>
      </c>
      <c r="I2956" t="s">
        <v>13523</v>
      </c>
      <c r="J2956">
        <v>2.132372020559899E-8</v>
      </c>
      <c r="K2956">
        <v>3</v>
      </c>
    </row>
    <row r="2957" spans="1:11" x14ac:dyDescent="0.2">
      <c r="A2957" s="1">
        <v>707011</v>
      </c>
      <c r="B2957" t="s">
        <v>15374</v>
      </c>
      <c r="C2957" t="s">
        <v>17566</v>
      </c>
      <c r="D2957" t="s">
        <v>19623</v>
      </c>
      <c r="E2957" t="s">
        <v>21801</v>
      </c>
      <c r="H2957" t="s">
        <v>13512</v>
      </c>
      <c r="I2957" t="s">
        <v>13529</v>
      </c>
      <c r="J2957">
        <v>2.132372020559898E-8</v>
      </c>
      <c r="K2957">
        <v>3</v>
      </c>
    </row>
    <row r="2958" spans="1:11" x14ac:dyDescent="0.2">
      <c r="A2958" s="1">
        <v>708509</v>
      </c>
      <c r="B2958" t="s">
        <v>2229</v>
      </c>
      <c r="C2958" t="s">
        <v>5912</v>
      </c>
      <c r="D2958" t="s">
        <v>5912</v>
      </c>
      <c r="E2958" t="s">
        <v>11829</v>
      </c>
      <c r="H2958" t="s">
        <v>13511</v>
      </c>
      <c r="I2958" t="s">
        <v>13523</v>
      </c>
      <c r="J2958">
        <v>2.132372020559898E-8</v>
      </c>
      <c r="K2958">
        <v>3</v>
      </c>
    </row>
    <row r="2959" spans="1:11" x14ac:dyDescent="0.2">
      <c r="A2959" s="1">
        <v>707388</v>
      </c>
      <c r="B2959" t="s">
        <v>390</v>
      </c>
      <c r="C2959" t="s">
        <v>4092</v>
      </c>
      <c r="D2959" t="s">
        <v>4092</v>
      </c>
      <c r="E2959" t="s">
        <v>9996</v>
      </c>
      <c r="H2959" t="s">
        <v>13511</v>
      </c>
      <c r="I2959" t="s">
        <v>13523</v>
      </c>
      <c r="J2959">
        <v>2.132372020559898E-8</v>
      </c>
      <c r="K2959">
        <v>3</v>
      </c>
    </row>
    <row r="2960" spans="1:11" x14ac:dyDescent="0.2">
      <c r="A2960" s="1">
        <v>196269</v>
      </c>
      <c r="B2960" t="s">
        <v>15375</v>
      </c>
      <c r="C2960" t="s">
        <v>17567</v>
      </c>
      <c r="D2960" t="s">
        <v>19624</v>
      </c>
      <c r="E2960" t="s">
        <v>21802</v>
      </c>
      <c r="H2960" t="s">
        <v>13513</v>
      </c>
      <c r="I2960" t="s">
        <v>13525</v>
      </c>
      <c r="J2960">
        <v>2.090560804470488E-8</v>
      </c>
      <c r="K2960">
        <v>3</v>
      </c>
    </row>
    <row r="2961" spans="1:11" x14ac:dyDescent="0.2">
      <c r="A2961" s="1">
        <v>196277</v>
      </c>
      <c r="B2961" t="s">
        <v>15376</v>
      </c>
      <c r="C2961" t="s">
        <v>17568</v>
      </c>
      <c r="D2961" t="s">
        <v>19625</v>
      </c>
      <c r="E2961" t="s">
        <v>21803</v>
      </c>
      <c r="H2961" t="s">
        <v>13513</v>
      </c>
      <c r="I2961" t="s">
        <v>13525</v>
      </c>
      <c r="J2961">
        <v>2.090560804470488E-8</v>
      </c>
      <c r="K2961">
        <v>3</v>
      </c>
    </row>
    <row r="2962" spans="1:11" x14ac:dyDescent="0.2">
      <c r="A2962" s="1">
        <v>196284</v>
      </c>
      <c r="B2962" t="s">
        <v>15377</v>
      </c>
      <c r="C2962" t="s">
        <v>17569</v>
      </c>
      <c r="D2962" t="s">
        <v>19626</v>
      </c>
      <c r="E2962" t="s">
        <v>21804</v>
      </c>
      <c r="H2962" t="s">
        <v>13513</v>
      </c>
      <c r="I2962" t="s">
        <v>13525</v>
      </c>
      <c r="J2962">
        <v>2.090560804470488E-8</v>
      </c>
      <c r="K2962">
        <v>3</v>
      </c>
    </row>
    <row r="2963" spans="1:11" x14ac:dyDescent="0.2">
      <c r="A2963" s="1">
        <v>196250</v>
      </c>
      <c r="B2963" t="s">
        <v>15378</v>
      </c>
      <c r="C2963" t="s">
        <v>17570</v>
      </c>
      <c r="D2963" t="s">
        <v>19627</v>
      </c>
      <c r="E2963" t="s">
        <v>21805</v>
      </c>
      <c r="H2963" t="s">
        <v>13513</v>
      </c>
      <c r="I2963" t="s">
        <v>13525</v>
      </c>
      <c r="J2963">
        <v>2.090560804470488E-8</v>
      </c>
      <c r="K2963">
        <v>3</v>
      </c>
    </row>
    <row r="2964" spans="1:11" x14ac:dyDescent="0.2">
      <c r="A2964" s="1">
        <v>196261</v>
      </c>
      <c r="B2964" t="s">
        <v>15379</v>
      </c>
      <c r="C2964" t="s">
        <v>17571</v>
      </c>
      <c r="D2964" t="s">
        <v>19628</v>
      </c>
      <c r="E2964" t="s">
        <v>21806</v>
      </c>
      <c r="H2964" t="s">
        <v>13513</v>
      </c>
      <c r="I2964" t="s">
        <v>13525</v>
      </c>
      <c r="J2964">
        <v>2.090560804470488E-8</v>
      </c>
      <c r="K2964">
        <v>3</v>
      </c>
    </row>
    <row r="2965" spans="1:11" x14ac:dyDescent="0.2">
      <c r="A2965" s="1">
        <v>195910</v>
      </c>
      <c r="B2965" t="s">
        <v>15380</v>
      </c>
      <c r="C2965" t="s">
        <v>17572</v>
      </c>
      <c r="D2965" t="s">
        <v>19629</v>
      </c>
      <c r="E2965" t="s">
        <v>21807</v>
      </c>
      <c r="H2965" t="s">
        <v>13513</v>
      </c>
      <c r="I2965" t="s">
        <v>13525</v>
      </c>
      <c r="J2965">
        <v>2.090560804470488E-8</v>
      </c>
      <c r="K2965">
        <v>3</v>
      </c>
    </row>
    <row r="2966" spans="1:11" x14ac:dyDescent="0.2">
      <c r="A2966" s="1">
        <v>195790</v>
      </c>
      <c r="B2966" t="s">
        <v>15381</v>
      </c>
      <c r="C2966" t="s">
        <v>17573</v>
      </c>
      <c r="D2966" t="s">
        <v>19630</v>
      </c>
      <c r="E2966" t="s">
        <v>21808</v>
      </c>
      <c r="H2966" t="s">
        <v>13513</v>
      </c>
      <c r="I2966" t="s">
        <v>13527</v>
      </c>
      <c r="J2966">
        <v>2.090560804470488E-8</v>
      </c>
      <c r="K2966">
        <v>3</v>
      </c>
    </row>
    <row r="2967" spans="1:11" x14ac:dyDescent="0.2">
      <c r="A2967" s="1">
        <v>734693</v>
      </c>
      <c r="B2967" t="s">
        <v>15382</v>
      </c>
      <c r="C2967" t="s">
        <v>17574</v>
      </c>
      <c r="D2967" t="s">
        <v>17574</v>
      </c>
      <c r="E2967" t="s">
        <v>21809</v>
      </c>
      <c r="H2967" t="s">
        <v>13511</v>
      </c>
      <c r="I2967" t="s">
        <v>13523</v>
      </c>
      <c r="J2967">
        <v>1.9488312953859819E-8</v>
      </c>
      <c r="K2967">
        <v>3</v>
      </c>
    </row>
    <row r="2968" spans="1:11" x14ac:dyDescent="0.2">
      <c r="A2968" s="1">
        <v>1765510</v>
      </c>
      <c r="B2968" t="s">
        <v>15383</v>
      </c>
      <c r="C2968" t="s">
        <v>17575</v>
      </c>
      <c r="D2968" t="s">
        <v>19631</v>
      </c>
      <c r="E2968" t="s">
        <v>21810</v>
      </c>
      <c r="F2968" t="s">
        <v>17575</v>
      </c>
      <c r="G2968" t="s">
        <v>22643</v>
      </c>
      <c r="H2968" t="s">
        <v>13510</v>
      </c>
      <c r="I2968" t="s">
        <v>13545</v>
      </c>
      <c r="J2968">
        <v>1.9488312953859819E-8</v>
      </c>
      <c r="K2968">
        <v>3</v>
      </c>
    </row>
    <row r="2969" spans="1:11" x14ac:dyDescent="0.2">
      <c r="A2969" s="1">
        <v>1766207</v>
      </c>
      <c r="B2969" t="s">
        <v>15384</v>
      </c>
      <c r="C2969" t="s">
        <v>17576</v>
      </c>
      <c r="D2969" t="s">
        <v>17576</v>
      </c>
      <c r="E2969" t="s">
        <v>21811</v>
      </c>
      <c r="H2969" t="s">
        <v>13511</v>
      </c>
      <c r="I2969" t="s">
        <v>13536</v>
      </c>
      <c r="J2969">
        <v>1.9488312953859819E-8</v>
      </c>
      <c r="K2969">
        <v>3</v>
      </c>
    </row>
    <row r="2970" spans="1:11" x14ac:dyDescent="0.2">
      <c r="A2970" s="1">
        <v>1765392</v>
      </c>
      <c r="B2970" t="s">
        <v>15385</v>
      </c>
      <c r="C2970" t="s">
        <v>17577</v>
      </c>
      <c r="D2970" t="s">
        <v>19632</v>
      </c>
      <c r="E2970" t="s">
        <v>21812</v>
      </c>
      <c r="H2970" t="s">
        <v>13513</v>
      </c>
      <c r="I2970" t="s">
        <v>13527</v>
      </c>
      <c r="J2970">
        <v>1.9488312953859819E-8</v>
      </c>
      <c r="K2970">
        <v>3</v>
      </c>
    </row>
    <row r="2971" spans="1:11" x14ac:dyDescent="0.2">
      <c r="A2971" s="1">
        <v>734716</v>
      </c>
      <c r="B2971" t="s">
        <v>15386</v>
      </c>
      <c r="C2971" t="s">
        <v>17578</v>
      </c>
      <c r="D2971" t="s">
        <v>17578</v>
      </c>
      <c r="E2971" t="s">
        <v>21813</v>
      </c>
      <c r="H2971" t="s">
        <v>13511</v>
      </c>
      <c r="I2971" t="s">
        <v>13522</v>
      </c>
      <c r="J2971">
        <v>1.9488312953859819E-8</v>
      </c>
      <c r="K2971">
        <v>3</v>
      </c>
    </row>
    <row r="2972" spans="1:11" x14ac:dyDescent="0.2">
      <c r="A2972" s="1">
        <v>1765426</v>
      </c>
      <c r="B2972" t="s">
        <v>15387</v>
      </c>
      <c r="C2972" t="s">
        <v>17579</v>
      </c>
      <c r="D2972" t="s">
        <v>19633</v>
      </c>
      <c r="E2972" t="s">
        <v>21814</v>
      </c>
      <c r="F2972" t="s">
        <v>17579</v>
      </c>
      <c r="G2972" t="s">
        <v>22644</v>
      </c>
      <c r="H2972" t="s">
        <v>13510</v>
      </c>
      <c r="I2972" t="s">
        <v>13521</v>
      </c>
      <c r="J2972">
        <v>1.9488312953859819E-8</v>
      </c>
      <c r="K2972">
        <v>3</v>
      </c>
    </row>
    <row r="2973" spans="1:11" x14ac:dyDescent="0.2">
      <c r="A2973" s="1">
        <v>733498</v>
      </c>
      <c r="B2973" t="s">
        <v>15388</v>
      </c>
      <c r="C2973" t="s">
        <v>17580</v>
      </c>
      <c r="D2973" t="s">
        <v>17580</v>
      </c>
      <c r="E2973" t="s">
        <v>21815</v>
      </c>
      <c r="H2973" t="s">
        <v>13511</v>
      </c>
      <c r="I2973" t="s">
        <v>13536</v>
      </c>
      <c r="J2973">
        <v>1.9488312953859819E-8</v>
      </c>
      <c r="K2973">
        <v>3</v>
      </c>
    </row>
    <row r="2974" spans="1:11" x14ac:dyDescent="0.2">
      <c r="A2974" s="1">
        <v>732894</v>
      </c>
      <c r="B2974" t="s">
        <v>15389</v>
      </c>
      <c r="C2974" t="s">
        <v>17581</v>
      </c>
      <c r="D2974" t="s">
        <v>17581</v>
      </c>
      <c r="E2974" t="s">
        <v>21816</v>
      </c>
      <c r="H2974" t="s">
        <v>13511</v>
      </c>
      <c r="I2974" t="s">
        <v>13523</v>
      </c>
      <c r="J2974">
        <v>1.9488312953859819E-8</v>
      </c>
      <c r="K2974">
        <v>3</v>
      </c>
    </row>
    <row r="2975" spans="1:11" x14ac:dyDescent="0.2">
      <c r="A2975" s="1">
        <v>853027</v>
      </c>
      <c r="B2975" t="s">
        <v>15390</v>
      </c>
      <c r="C2975" t="s">
        <v>17582</v>
      </c>
      <c r="D2975" t="s">
        <v>19634</v>
      </c>
      <c r="E2975" t="s">
        <v>21817</v>
      </c>
      <c r="H2975" t="s">
        <v>13513</v>
      </c>
      <c r="I2975" t="s">
        <v>13525</v>
      </c>
      <c r="J2975">
        <v>1.919134818503909E-8</v>
      </c>
      <c r="K2975">
        <v>3</v>
      </c>
    </row>
    <row r="2976" spans="1:11" x14ac:dyDescent="0.2">
      <c r="A2976" s="1">
        <v>205187</v>
      </c>
      <c r="B2976" t="s">
        <v>15391</v>
      </c>
      <c r="C2976" t="s">
        <v>17583</v>
      </c>
      <c r="D2976" t="s">
        <v>19635</v>
      </c>
      <c r="E2976" t="s">
        <v>21818</v>
      </c>
      <c r="F2976" t="s">
        <v>17583</v>
      </c>
      <c r="G2976" t="s">
        <v>22645</v>
      </c>
      <c r="H2976" t="s">
        <v>13510</v>
      </c>
      <c r="I2976" t="s">
        <v>13521</v>
      </c>
      <c r="J2976">
        <v>1.919134818503909E-8</v>
      </c>
      <c r="K2976">
        <v>3</v>
      </c>
    </row>
    <row r="2977" spans="1:11" x14ac:dyDescent="0.2">
      <c r="A2977" s="1">
        <v>183347</v>
      </c>
      <c r="B2977" t="s">
        <v>15392</v>
      </c>
      <c r="C2977" t="s">
        <v>17584</v>
      </c>
      <c r="D2977" t="s">
        <v>19636</v>
      </c>
      <c r="E2977" t="s">
        <v>21819</v>
      </c>
      <c r="H2977" t="s">
        <v>13512</v>
      </c>
      <c r="I2977" t="s">
        <v>13524</v>
      </c>
      <c r="J2977">
        <v>1.919134818503909E-8</v>
      </c>
      <c r="K2977">
        <v>3</v>
      </c>
    </row>
    <row r="2978" spans="1:11" x14ac:dyDescent="0.2">
      <c r="A2978" s="1">
        <v>183848</v>
      </c>
      <c r="B2978" t="s">
        <v>3248</v>
      </c>
      <c r="C2978" t="s">
        <v>6944</v>
      </c>
      <c r="D2978" t="s">
        <v>9348</v>
      </c>
      <c r="E2978" t="s">
        <v>12867</v>
      </c>
      <c r="H2978" t="s">
        <v>13512</v>
      </c>
      <c r="I2978" t="s">
        <v>13524</v>
      </c>
      <c r="J2978">
        <v>1.919134818503909E-8</v>
      </c>
      <c r="K2978">
        <v>3</v>
      </c>
    </row>
    <row r="2979" spans="1:11" x14ac:dyDescent="0.2">
      <c r="A2979" s="1">
        <v>2033791</v>
      </c>
      <c r="B2979" t="s">
        <v>15393</v>
      </c>
      <c r="C2979" t="s">
        <v>17585</v>
      </c>
      <c r="D2979" t="s">
        <v>19637</v>
      </c>
      <c r="E2979" t="s">
        <v>21820</v>
      </c>
      <c r="H2979" t="s">
        <v>13517</v>
      </c>
      <c r="I2979" t="s">
        <v>13548</v>
      </c>
      <c r="J2979">
        <v>1.865825517989911E-8</v>
      </c>
      <c r="K2979">
        <v>3</v>
      </c>
    </row>
    <row r="2980" spans="1:11" x14ac:dyDescent="0.2">
      <c r="A2980" s="1">
        <v>2033580</v>
      </c>
      <c r="B2980" t="s">
        <v>1134</v>
      </c>
      <c r="C2980" t="s">
        <v>4825</v>
      </c>
      <c r="D2980" t="s">
        <v>4825</v>
      </c>
      <c r="E2980" t="s">
        <v>10735</v>
      </c>
      <c r="H2980" t="s">
        <v>13511</v>
      </c>
      <c r="I2980" t="s">
        <v>13523</v>
      </c>
      <c r="J2980">
        <v>1.865825517989911E-8</v>
      </c>
      <c r="K2980">
        <v>3</v>
      </c>
    </row>
    <row r="2981" spans="1:11" x14ac:dyDescent="0.2">
      <c r="A2981" s="1">
        <v>1352291</v>
      </c>
      <c r="B2981" t="s">
        <v>1195</v>
      </c>
      <c r="C2981" t="s">
        <v>4887</v>
      </c>
      <c r="D2981" t="s">
        <v>4887</v>
      </c>
      <c r="E2981" t="s">
        <v>10797</v>
      </c>
      <c r="H2981" t="s">
        <v>13511</v>
      </c>
      <c r="I2981" t="s">
        <v>13523</v>
      </c>
      <c r="J2981">
        <v>1.865825517989911E-8</v>
      </c>
      <c r="K2981">
        <v>3</v>
      </c>
    </row>
    <row r="2982" spans="1:11" x14ac:dyDescent="0.2">
      <c r="A2982" s="1">
        <v>1352263</v>
      </c>
      <c r="B2982" t="s">
        <v>2138</v>
      </c>
      <c r="C2982" t="s">
        <v>5822</v>
      </c>
      <c r="D2982" t="s">
        <v>8681</v>
      </c>
      <c r="E2982" t="s">
        <v>11739</v>
      </c>
      <c r="H2982" t="s">
        <v>13513</v>
      </c>
      <c r="I2982" t="s">
        <v>13525</v>
      </c>
      <c r="J2982">
        <v>1.865825517989911E-8</v>
      </c>
      <c r="K2982">
        <v>3</v>
      </c>
    </row>
    <row r="2983" spans="1:11" x14ac:dyDescent="0.2">
      <c r="A2983" s="1">
        <v>1352101</v>
      </c>
      <c r="B2983" t="s">
        <v>1711</v>
      </c>
      <c r="C2983" t="s">
        <v>5396</v>
      </c>
      <c r="D2983" t="s">
        <v>8424</v>
      </c>
      <c r="E2983" t="s">
        <v>11311</v>
      </c>
      <c r="H2983" t="s">
        <v>13513</v>
      </c>
      <c r="I2983" t="s">
        <v>13525</v>
      </c>
      <c r="J2983">
        <v>1.865825517989911E-8</v>
      </c>
      <c r="K2983">
        <v>3</v>
      </c>
    </row>
    <row r="2984" spans="1:11" x14ac:dyDescent="0.2">
      <c r="A2984" s="1">
        <v>730173</v>
      </c>
      <c r="C2984" t="s">
        <v>17586</v>
      </c>
      <c r="D2984" t="s">
        <v>19638</v>
      </c>
      <c r="E2984" t="s">
        <v>21821</v>
      </c>
      <c r="H2984" t="s">
        <v>13514</v>
      </c>
      <c r="I2984" t="s">
        <v>13526</v>
      </c>
      <c r="J2984">
        <v>1.8292407039116769E-8</v>
      </c>
      <c r="K2984">
        <v>3</v>
      </c>
    </row>
    <row r="2985" spans="1:11" x14ac:dyDescent="0.2">
      <c r="A2985" s="1">
        <v>730175</v>
      </c>
      <c r="B2985" t="s">
        <v>15394</v>
      </c>
      <c r="C2985" t="s">
        <v>16078</v>
      </c>
      <c r="D2985" t="s">
        <v>18243</v>
      </c>
      <c r="E2985" t="s">
        <v>20295</v>
      </c>
      <c r="H2985" t="s">
        <v>13515</v>
      </c>
      <c r="I2985" t="s">
        <v>13532</v>
      </c>
      <c r="J2985">
        <v>1.8292407039116769E-8</v>
      </c>
      <c r="K2985">
        <v>3</v>
      </c>
    </row>
    <row r="2986" spans="1:11" x14ac:dyDescent="0.2">
      <c r="A2986" s="1">
        <v>730174</v>
      </c>
      <c r="B2986" t="s">
        <v>15395</v>
      </c>
      <c r="C2986" t="s">
        <v>5377</v>
      </c>
      <c r="D2986" t="s">
        <v>19301</v>
      </c>
      <c r="E2986" t="s">
        <v>11291</v>
      </c>
      <c r="H2986" t="s">
        <v>13515</v>
      </c>
      <c r="I2986" t="s">
        <v>13538</v>
      </c>
      <c r="J2986">
        <v>1.8292407039116769E-8</v>
      </c>
      <c r="K2986">
        <v>3</v>
      </c>
    </row>
    <row r="2987" spans="1:11" x14ac:dyDescent="0.2">
      <c r="A2987" s="1">
        <v>192119</v>
      </c>
      <c r="B2987" t="s">
        <v>15396</v>
      </c>
      <c r="C2987" t="s">
        <v>17587</v>
      </c>
      <c r="D2987" t="s">
        <v>17587</v>
      </c>
      <c r="E2987" t="s">
        <v>21822</v>
      </c>
      <c r="H2987" t="s">
        <v>13511</v>
      </c>
      <c r="I2987" t="s">
        <v>13528</v>
      </c>
      <c r="J2987">
        <v>1.776976683799916E-8</v>
      </c>
      <c r="K2987">
        <v>3</v>
      </c>
    </row>
    <row r="2988" spans="1:11" x14ac:dyDescent="0.2">
      <c r="A2988" s="1">
        <v>193242</v>
      </c>
      <c r="B2988" t="s">
        <v>705</v>
      </c>
      <c r="C2988" t="s">
        <v>4398</v>
      </c>
      <c r="D2988" t="s">
        <v>4398</v>
      </c>
      <c r="E2988" t="s">
        <v>10306</v>
      </c>
      <c r="H2988" t="s">
        <v>13511</v>
      </c>
      <c r="I2988" t="s">
        <v>13523</v>
      </c>
      <c r="J2988">
        <v>1.7714360622537742E-8</v>
      </c>
      <c r="K2988">
        <v>3</v>
      </c>
    </row>
    <row r="2989" spans="1:11" x14ac:dyDescent="0.2">
      <c r="A2989" s="1">
        <v>196776</v>
      </c>
      <c r="B2989" t="s">
        <v>315</v>
      </c>
      <c r="C2989" t="s">
        <v>4025</v>
      </c>
      <c r="D2989" t="s">
        <v>4025</v>
      </c>
      <c r="E2989" t="s">
        <v>9928</v>
      </c>
      <c r="H2989" t="s">
        <v>13511</v>
      </c>
      <c r="I2989" t="s">
        <v>13522</v>
      </c>
      <c r="J2989">
        <v>1.7714360622537742E-8</v>
      </c>
      <c r="K2989">
        <v>3</v>
      </c>
    </row>
    <row r="2990" spans="1:11" x14ac:dyDescent="0.2">
      <c r="A2990" s="1">
        <v>874840</v>
      </c>
      <c r="C2990" t="s">
        <v>17588</v>
      </c>
      <c r="D2990" t="s">
        <v>19639</v>
      </c>
      <c r="E2990" t="s">
        <v>21823</v>
      </c>
      <c r="H2990" t="s">
        <v>13514</v>
      </c>
      <c r="I2990" t="s">
        <v>13526</v>
      </c>
      <c r="J2990">
        <v>1.7385103649976591E-8</v>
      </c>
      <c r="K2990">
        <v>3</v>
      </c>
    </row>
    <row r="2991" spans="1:11" x14ac:dyDescent="0.2">
      <c r="A2991" s="1">
        <v>686544</v>
      </c>
      <c r="B2991" t="s">
        <v>15397</v>
      </c>
      <c r="C2991" t="s">
        <v>16742</v>
      </c>
      <c r="D2991" t="s">
        <v>18845</v>
      </c>
      <c r="E2991" t="s">
        <v>20970</v>
      </c>
      <c r="H2991" t="s">
        <v>13515</v>
      </c>
      <c r="I2991" t="s">
        <v>13547</v>
      </c>
      <c r="J2991">
        <v>1.7385103649976591E-8</v>
      </c>
      <c r="K2991">
        <v>3</v>
      </c>
    </row>
    <row r="2992" spans="1:11" x14ac:dyDescent="0.2">
      <c r="A2992" s="1">
        <v>874843</v>
      </c>
      <c r="B2992" t="s">
        <v>15398</v>
      </c>
      <c r="C2992" t="s">
        <v>17589</v>
      </c>
      <c r="D2992" t="s">
        <v>19640</v>
      </c>
      <c r="E2992" t="s">
        <v>21824</v>
      </c>
      <c r="H2992" t="s">
        <v>13509</v>
      </c>
      <c r="I2992" t="s">
        <v>13518</v>
      </c>
      <c r="J2992">
        <v>1.7385103649976591E-8</v>
      </c>
      <c r="K2992">
        <v>3</v>
      </c>
    </row>
    <row r="2993" spans="1:11" x14ac:dyDescent="0.2">
      <c r="A2993" s="1">
        <v>341736</v>
      </c>
      <c r="C2993" t="s">
        <v>4501</v>
      </c>
      <c r="D2993" t="s">
        <v>7906</v>
      </c>
      <c r="E2993" t="s">
        <v>10409</v>
      </c>
      <c r="H2993" t="s">
        <v>13514</v>
      </c>
      <c r="I2993" t="s">
        <v>13526</v>
      </c>
      <c r="J2993">
        <v>1.705897616447919E-8</v>
      </c>
      <c r="K2993">
        <v>3</v>
      </c>
    </row>
    <row r="2994" spans="1:11" x14ac:dyDescent="0.2">
      <c r="A2994" s="1">
        <v>341737</v>
      </c>
      <c r="B2994" t="s">
        <v>542</v>
      </c>
      <c r="C2994" t="s">
        <v>4238</v>
      </c>
      <c r="D2994" t="s">
        <v>7756</v>
      </c>
      <c r="E2994" t="s">
        <v>10144</v>
      </c>
      <c r="H2994" t="s">
        <v>13513</v>
      </c>
      <c r="I2994" t="s">
        <v>13525</v>
      </c>
      <c r="J2994">
        <v>1.705897616447919E-8</v>
      </c>
      <c r="K2994">
        <v>3</v>
      </c>
    </row>
    <row r="2995" spans="1:11" x14ac:dyDescent="0.2">
      <c r="A2995" s="1">
        <v>1251636</v>
      </c>
      <c r="B2995" t="s">
        <v>15399</v>
      </c>
      <c r="C2995" t="s">
        <v>17590</v>
      </c>
      <c r="D2995" t="s">
        <v>19641</v>
      </c>
      <c r="E2995" t="s">
        <v>21825</v>
      </c>
      <c r="H2995" t="s">
        <v>13513</v>
      </c>
      <c r="I2995" t="s">
        <v>13525</v>
      </c>
      <c r="J2995">
        <v>1.6659156410624209E-8</v>
      </c>
      <c r="K2995">
        <v>3</v>
      </c>
    </row>
    <row r="2996" spans="1:11" x14ac:dyDescent="0.2">
      <c r="A2996" s="1">
        <v>1306073</v>
      </c>
      <c r="B2996" t="s">
        <v>15400</v>
      </c>
      <c r="C2996" t="s">
        <v>17591</v>
      </c>
      <c r="D2996" t="s">
        <v>17591</v>
      </c>
      <c r="E2996" t="s">
        <v>21826</v>
      </c>
      <c r="H2996" t="s">
        <v>13511</v>
      </c>
      <c r="I2996" t="s">
        <v>13528</v>
      </c>
      <c r="J2996">
        <v>1.6659156410624209E-8</v>
      </c>
      <c r="K2996">
        <v>3</v>
      </c>
    </row>
    <row r="2997" spans="1:11" x14ac:dyDescent="0.2">
      <c r="A2997" s="1">
        <v>1251845</v>
      </c>
      <c r="B2997" t="s">
        <v>15401</v>
      </c>
      <c r="C2997" t="s">
        <v>17592</v>
      </c>
      <c r="D2997" t="s">
        <v>19642</v>
      </c>
      <c r="E2997" t="s">
        <v>21827</v>
      </c>
      <c r="H2997" t="s">
        <v>13513</v>
      </c>
      <c r="I2997" t="s">
        <v>13525</v>
      </c>
      <c r="J2997">
        <v>1.6659156410624209E-8</v>
      </c>
      <c r="K2997">
        <v>3</v>
      </c>
    </row>
    <row r="2998" spans="1:11" x14ac:dyDescent="0.2">
      <c r="A2998" s="1">
        <v>868186</v>
      </c>
      <c r="B2998" t="s">
        <v>15402</v>
      </c>
      <c r="C2998" t="s">
        <v>17593</v>
      </c>
      <c r="D2998" t="s">
        <v>19643</v>
      </c>
      <c r="E2998" t="s">
        <v>21828</v>
      </c>
      <c r="H2998" t="s">
        <v>13509</v>
      </c>
      <c r="I2998" t="s">
        <v>13518</v>
      </c>
      <c r="J2998">
        <v>1.655724157140627E-8</v>
      </c>
      <c r="K2998">
        <v>3</v>
      </c>
    </row>
    <row r="2999" spans="1:11" x14ac:dyDescent="0.2">
      <c r="A2999" s="1">
        <v>868061</v>
      </c>
      <c r="C2999" t="s">
        <v>17594</v>
      </c>
      <c r="D2999" t="s">
        <v>19644</v>
      </c>
      <c r="E2999" t="s">
        <v>21829</v>
      </c>
      <c r="H2999" t="s">
        <v>13514</v>
      </c>
      <c r="I2999" t="s">
        <v>13526</v>
      </c>
      <c r="J2999">
        <v>1.655724157140627E-8</v>
      </c>
      <c r="K2999">
        <v>3</v>
      </c>
    </row>
    <row r="3000" spans="1:11" x14ac:dyDescent="0.2">
      <c r="A3000" s="1">
        <v>707008</v>
      </c>
      <c r="B3000" t="s">
        <v>445</v>
      </c>
      <c r="C3000" t="s">
        <v>4145</v>
      </c>
      <c r="D3000" t="s">
        <v>7704</v>
      </c>
      <c r="E3000" t="s">
        <v>10049</v>
      </c>
      <c r="H3000" t="s">
        <v>13509</v>
      </c>
      <c r="I3000" t="s">
        <v>13520</v>
      </c>
      <c r="J3000">
        <v>1.655724157140627E-8</v>
      </c>
      <c r="K3000">
        <v>3</v>
      </c>
    </row>
    <row r="3001" spans="1:11" x14ac:dyDescent="0.2">
      <c r="A3001" s="1">
        <v>707010</v>
      </c>
      <c r="C3001" t="s">
        <v>17595</v>
      </c>
      <c r="D3001" t="s">
        <v>19645</v>
      </c>
      <c r="E3001" t="s">
        <v>21830</v>
      </c>
      <c r="H3001" t="s">
        <v>13514</v>
      </c>
      <c r="I3001" t="s">
        <v>13526</v>
      </c>
      <c r="J3001">
        <v>1.655724157140627E-8</v>
      </c>
      <c r="K3001">
        <v>3</v>
      </c>
    </row>
    <row r="3002" spans="1:11" x14ac:dyDescent="0.2">
      <c r="A3002" s="1">
        <v>707007</v>
      </c>
      <c r="B3002" t="s">
        <v>2644</v>
      </c>
      <c r="C3002" t="s">
        <v>4067</v>
      </c>
      <c r="D3002" t="s">
        <v>9013</v>
      </c>
      <c r="E3002" t="s">
        <v>9970</v>
      </c>
      <c r="H3002" t="s">
        <v>13509</v>
      </c>
      <c r="I3002" t="s">
        <v>13520</v>
      </c>
      <c r="J3002">
        <v>1.655724157140627E-8</v>
      </c>
      <c r="K3002">
        <v>3</v>
      </c>
    </row>
    <row r="3003" spans="1:11" x14ac:dyDescent="0.2">
      <c r="A3003" s="1">
        <v>195091</v>
      </c>
      <c r="B3003" t="s">
        <v>15403</v>
      </c>
      <c r="C3003" t="s">
        <v>17596</v>
      </c>
      <c r="D3003" t="s">
        <v>19646</v>
      </c>
      <c r="E3003" t="s">
        <v>21831</v>
      </c>
      <c r="H3003" t="s">
        <v>13513</v>
      </c>
      <c r="I3003" t="s">
        <v>13527</v>
      </c>
      <c r="J3003">
        <v>1.6259917368103791E-8</v>
      </c>
      <c r="K3003">
        <v>3</v>
      </c>
    </row>
    <row r="3004" spans="1:11" x14ac:dyDescent="0.2">
      <c r="A3004" s="1">
        <v>194625</v>
      </c>
      <c r="B3004" t="s">
        <v>15404</v>
      </c>
      <c r="C3004" t="s">
        <v>17597</v>
      </c>
      <c r="D3004" t="s">
        <v>19647</v>
      </c>
      <c r="E3004" t="s">
        <v>21832</v>
      </c>
      <c r="H3004" t="s">
        <v>13513</v>
      </c>
      <c r="I3004" t="s">
        <v>13525</v>
      </c>
      <c r="J3004">
        <v>1.6259917368103791E-8</v>
      </c>
      <c r="K3004">
        <v>3</v>
      </c>
    </row>
    <row r="3005" spans="1:11" x14ac:dyDescent="0.2">
      <c r="A3005" s="1">
        <v>195335</v>
      </c>
      <c r="B3005" t="s">
        <v>15405</v>
      </c>
      <c r="C3005" t="s">
        <v>17598</v>
      </c>
      <c r="D3005" t="s">
        <v>19648</v>
      </c>
      <c r="E3005" t="s">
        <v>21833</v>
      </c>
      <c r="H3005" t="s">
        <v>13513</v>
      </c>
      <c r="I3005" t="s">
        <v>13525</v>
      </c>
      <c r="J3005">
        <v>1.6259917368103791E-8</v>
      </c>
      <c r="K3005">
        <v>3</v>
      </c>
    </row>
    <row r="3006" spans="1:11" x14ac:dyDescent="0.2">
      <c r="A3006" s="1">
        <v>323</v>
      </c>
      <c r="B3006" t="s">
        <v>1412</v>
      </c>
      <c r="C3006" t="s">
        <v>5105</v>
      </c>
      <c r="D3006" t="s">
        <v>5105</v>
      </c>
      <c r="E3006" t="s">
        <v>11016</v>
      </c>
      <c r="H3006" t="s">
        <v>13511</v>
      </c>
      <c r="I3006" t="s">
        <v>13528</v>
      </c>
      <c r="J3006">
        <v>1.6240260794883179E-8</v>
      </c>
      <c r="K3006">
        <v>3</v>
      </c>
    </row>
    <row r="3007" spans="1:11" x14ac:dyDescent="0.2">
      <c r="A3007" s="1">
        <v>518</v>
      </c>
      <c r="B3007" t="s">
        <v>1638</v>
      </c>
      <c r="C3007" t="s">
        <v>5328</v>
      </c>
      <c r="D3007" t="s">
        <v>5328</v>
      </c>
      <c r="E3007" t="s">
        <v>11241</v>
      </c>
      <c r="H3007" t="s">
        <v>13511</v>
      </c>
      <c r="I3007" t="s">
        <v>13523</v>
      </c>
      <c r="J3007">
        <v>1.6240260794883179E-8</v>
      </c>
      <c r="K3007">
        <v>3</v>
      </c>
    </row>
    <row r="3008" spans="1:11" x14ac:dyDescent="0.2">
      <c r="A3008" s="1">
        <v>770679</v>
      </c>
      <c r="B3008" t="s">
        <v>2582</v>
      </c>
      <c r="C3008" t="s">
        <v>6261</v>
      </c>
      <c r="D3008" t="s">
        <v>6261</v>
      </c>
      <c r="E3008" t="s">
        <v>12179</v>
      </c>
      <c r="H3008" t="s">
        <v>13511</v>
      </c>
      <c r="I3008" t="s">
        <v>13533</v>
      </c>
      <c r="J3008">
        <v>1.6240260794883179E-8</v>
      </c>
      <c r="K3008">
        <v>3</v>
      </c>
    </row>
    <row r="3009" spans="1:11" x14ac:dyDescent="0.2">
      <c r="A3009" s="1">
        <v>1692502</v>
      </c>
      <c r="B3009" t="s">
        <v>15406</v>
      </c>
      <c r="C3009" t="s">
        <v>17599</v>
      </c>
      <c r="D3009" t="s">
        <v>17599</v>
      </c>
      <c r="E3009" t="s">
        <v>21834</v>
      </c>
      <c r="H3009" t="s">
        <v>13511</v>
      </c>
      <c r="I3009" t="s">
        <v>13522</v>
      </c>
      <c r="J3009">
        <v>1.6240260794883179E-8</v>
      </c>
      <c r="K3009">
        <v>3</v>
      </c>
    </row>
    <row r="3010" spans="1:11" x14ac:dyDescent="0.2">
      <c r="A3010" s="1">
        <v>1117870</v>
      </c>
      <c r="B3010" t="s">
        <v>15407</v>
      </c>
      <c r="C3010" t="s">
        <v>17600</v>
      </c>
      <c r="D3010" t="s">
        <v>17600</v>
      </c>
      <c r="E3010" t="s">
        <v>21835</v>
      </c>
      <c r="H3010" t="s">
        <v>13511</v>
      </c>
      <c r="I3010" t="s">
        <v>13523</v>
      </c>
      <c r="J3010">
        <v>1.6240260794883179E-8</v>
      </c>
      <c r="K3010">
        <v>3</v>
      </c>
    </row>
    <row r="3011" spans="1:11" x14ac:dyDescent="0.2">
      <c r="A3011" s="1">
        <v>1119904</v>
      </c>
      <c r="B3011" t="s">
        <v>15408</v>
      </c>
      <c r="C3011" t="s">
        <v>17601</v>
      </c>
      <c r="D3011" t="s">
        <v>17601</v>
      </c>
      <c r="E3011" t="s">
        <v>21836</v>
      </c>
      <c r="H3011" t="s">
        <v>13511</v>
      </c>
      <c r="I3011" t="s">
        <v>13523</v>
      </c>
      <c r="J3011">
        <v>1.6240260794883179E-8</v>
      </c>
      <c r="K3011">
        <v>3</v>
      </c>
    </row>
    <row r="3012" spans="1:11" x14ac:dyDescent="0.2">
      <c r="A3012" s="1">
        <v>182278</v>
      </c>
      <c r="B3012" t="s">
        <v>15409</v>
      </c>
      <c r="C3012" t="s">
        <v>17602</v>
      </c>
      <c r="D3012" t="s">
        <v>19649</v>
      </c>
      <c r="E3012" t="s">
        <v>21837</v>
      </c>
      <c r="H3012" t="s">
        <v>13512</v>
      </c>
      <c r="I3012" t="s">
        <v>13524</v>
      </c>
      <c r="J3012">
        <v>1.599279015419924E-8</v>
      </c>
      <c r="K3012">
        <v>3</v>
      </c>
    </row>
    <row r="3013" spans="1:11" x14ac:dyDescent="0.2">
      <c r="A3013" s="1">
        <v>181070</v>
      </c>
      <c r="B3013" t="s">
        <v>15410</v>
      </c>
      <c r="C3013" t="s">
        <v>17603</v>
      </c>
      <c r="D3013" t="s">
        <v>19650</v>
      </c>
      <c r="E3013" t="s">
        <v>21838</v>
      </c>
      <c r="F3013" t="s">
        <v>17603</v>
      </c>
      <c r="G3013" t="s">
        <v>22646</v>
      </c>
      <c r="H3013" t="s">
        <v>13510</v>
      </c>
      <c r="I3013" t="s">
        <v>13521</v>
      </c>
      <c r="J3013">
        <v>1.599279015419924E-8</v>
      </c>
      <c r="K3013">
        <v>3</v>
      </c>
    </row>
    <row r="3014" spans="1:11" x14ac:dyDescent="0.2">
      <c r="A3014" s="1">
        <v>181240</v>
      </c>
      <c r="B3014" t="s">
        <v>15411</v>
      </c>
      <c r="C3014" t="s">
        <v>17604</v>
      </c>
      <c r="D3014" t="s">
        <v>17604</v>
      </c>
      <c r="E3014" t="s">
        <v>21839</v>
      </c>
      <c r="H3014" t="s">
        <v>13511</v>
      </c>
      <c r="I3014" t="s">
        <v>13528</v>
      </c>
      <c r="J3014">
        <v>1.599279015419924E-8</v>
      </c>
      <c r="K3014">
        <v>3</v>
      </c>
    </row>
    <row r="3015" spans="1:11" x14ac:dyDescent="0.2">
      <c r="A3015" s="1">
        <v>777355</v>
      </c>
      <c r="B3015" t="s">
        <v>15412</v>
      </c>
      <c r="C3015" t="s">
        <v>17605</v>
      </c>
      <c r="D3015" t="s">
        <v>17605</v>
      </c>
      <c r="E3015" t="s">
        <v>21840</v>
      </c>
      <c r="H3015" t="s">
        <v>13511</v>
      </c>
      <c r="I3015" t="s">
        <v>13533</v>
      </c>
      <c r="J3015">
        <v>1.599279015419924E-8</v>
      </c>
      <c r="K3015">
        <v>3</v>
      </c>
    </row>
    <row r="3016" spans="1:11" x14ac:dyDescent="0.2">
      <c r="A3016" s="1">
        <v>777166</v>
      </c>
      <c r="B3016" t="s">
        <v>15413</v>
      </c>
      <c r="C3016" t="s">
        <v>17606</v>
      </c>
      <c r="D3016" t="s">
        <v>17606</v>
      </c>
      <c r="E3016" t="s">
        <v>21841</v>
      </c>
      <c r="H3016" t="s">
        <v>13511</v>
      </c>
      <c r="I3016" t="s">
        <v>13523</v>
      </c>
      <c r="J3016">
        <v>1.599279015419924E-8</v>
      </c>
      <c r="K3016">
        <v>3</v>
      </c>
    </row>
    <row r="3017" spans="1:11" x14ac:dyDescent="0.2">
      <c r="A3017" s="1">
        <v>791867</v>
      </c>
      <c r="C3017" t="s">
        <v>17607</v>
      </c>
      <c r="D3017" t="s">
        <v>19651</v>
      </c>
      <c r="E3017" t="s">
        <v>21842</v>
      </c>
      <c r="H3017" t="s">
        <v>13514</v>
      </c>
      <c r="I3017" t="s">
        <v>13526</v>
      </c>
      <c r="J3017">
        <v>1.5705602003282081E-8</v>
      </c>
      <c r="K3017">
        <v>3</v>
      </c>
    </row>
    <row r="3018" spans="1:11" x14ac:dyDescent="0.2">
      <c r="A3018" s="1">
        <v>790264</v>
      </c>
      <c r="C3018" t="s">
        <v>17608</v>
      </c>
      <c r="D3018" t="s">
        <v>19652</v>
      </c>
      <c r="E3018" t="s">
        <v>21843</v>
      </c>
      <c r="H3018" t="s">
        <v>13514</v>
      </c>
      <c r="I3018" t="s">
        <v>13526</v>
      </c>
      <c r="J3018">
        <v>1.5705602003282081E-8</v>
      </c>
      <c r="K3018">
        <v>3</v>
      </c>
    </row>
    <row r="3019" spans="1:11" x14ac:dyDescent="0.2">
      <c r="A3019" s="1">
        <v>1251108</v>
      </c>
      <c r="B3019" t="s">
        <v>15414</v>
      </c>
      <c r="C3019" t="s">
        <v>17609</v>
      </c>
      <c r="D3019" t="s">
        <v>19653</v>
      </c>
      <c r="E3019" t="s">
        <v>21844</v>
      </c>
      <c r="H3019" t="s">
        <v>13513</v>
      </c>
      <c r="I3019" t="s">
        <v>13525</v>
      </c>
      <c r="J3019">
        <v>1.492660414391929E-8</v>
      </c>
      <c r="K3019">
        <v>3</v>
      </c>
    </row>
    <row r="3020" spans="1:11" x14ac:dyDescent="0.2">
      <c r="A3020" s="1">
        <v>710962</v>
      </c>
      <c r="B3020" t="s">
        <v>15415</v>
      </c>
      <c r="C3020" t="s">
        <v>17610</v>
      </c>
      <c r="D3020" t="s">
        <v>19654</v>
      </c>
      <c r="E3020" t="s">
        <v>21845</v>
      </c>
      <c r="H3020" t="s">
        <v>13513</v>
      </c>
      <c r="I3020" t="s">
        <v>13527</v>
      </c>
      <c r="J3020">
        <v>1.492660414391929E-8</v>
      </c>
      <c r="K3020">
        <v>3</v>
      </c>
    </row>
    <row r="3021" spans="1:11" x14ac:dyDescent="0.2">
      <c r="A3021" s="1">
        <v>1251372</v>
      </c>
      <c r="B3021" t="s">
        <v>993</v>
      </c>
      <c r="C3021" t="s">
        <v>4687</v>
      </c>
      <c r="D3021" t="s">
        <v>4687</v>
      </c>
      <c r="E3021" t="s">
        <v>10596</v>
      </c>
      <c r="H3021" t="s">
        <v>13511</v>
      </c>
      <c r="I3021" t="s">
        <v>13523</v>
      </c>
      <c r="J3021">
        <v>1.492660414391929E-8</v>
      </c>
      <c r="K3021">
        <v>3</v>
      </c>
    </row>
    <row r="3022" spans="1:11" x14ac:dyDescent="0.2">
      <c r="A3022" s="1">
        <v>717743</v>
      </c>
      <c r="B3022" t="s">
        <v>15416</v>
      </c>
      <c r="C3022" t="s">
        <v>4567</v>
      </c>
      <c r="D3022" t="s">
        <v>19655</v>
      </c>
      <c r="E3022" t="s">
        <v>10475</v>
      </c>
      <c r="H3022" t="s">
        <v>13509</v>
      </c>
      <c r="I3022" t="s">
        <v>13518</v>
      </c>
      <c r="J3022">
        <v>1.492660414391929E-8</v>
      </c>
      <c r="K3022">
        <v>3</v>
      </c>
    </row>
    <row r="3023" spans="1:11" x14ac:dyDescent="0.2">
      <c r="A3023" s="1">
        <v>1253957</v>
      </c>
      <c r="B3023" t="s">
        <v>15417</v>
      </c>
      <c r="C3023" t="s">
        <v>17611</v>
      </c>
      <c r="D3023" t="s">
        <v>19656</v>
      </c>
      <c r="E3023" t="s">
        <v>21846</v>
      </c>
      <c r="H3023" t="s">
        <v>13513</v>
      </c>
      <c r="I3023" t="s">
        <v>13525</v>
      </c>
      <c r="J3023">
        <v>1.492660414391929E-8</v>
      </c>
      <c r="K3023">
        <v>3</v>
      </c>
    </row>
    <row r="3024" spans="1:11" x14ac:dyDescent="0.2">
      <c r="A3024" s="1">
        <v>710495</v>
      </c>
      <c r="B3024" t="s">
        <v>531</v>
      </c>
      <c r="C3024" t="s">
        <v>4228</v>
      </c>
      <c r="D3024" t="s">
        <v>4228</v>
      </c>
      <c r="E3024" t="s">
        <v>10134</v>
      </c>
      <c r="H3024" t="s">
        <v>13511</v>
      </c>
      <c r="I3024" t="s">
        <v>13523</v>
      </c>
      <c r="J3024">
        <v>1.492660414391929E-8</v>
      </c>
      <c r="K3024">
        <v>3</v>
      </c>
    </row>
    <row r="3025" spans="1:11" x14ac:dyDescent="0.2">
      <c r="A3025" s="1">
        <v>183346</v>
      </c>
      <c r="C3025" t="s">
        <v>17612</v>
      </c>
      <c r="D3025" t="s">
        <v>19657</v>
      </c>
      <c r="E3025" t="s">
        <v>21847</v>
      </c>
      <c r="H3025" t="s">
        <v>13514</v>
      </c>
      <c r="I3025" t="s">
        <v>13526</v>
      </c>
      <c r="J3025">
        <v>1.4901517414265641E-8</v>
      </c>
      <c r="K3025">
        <v>3</v>
      </c>
    </row>
    <row r="3026" spans="1:11" x14ac:dyDescent="0.2">
      <c r="A3026" s="1">
        <v>866344</v>
      </c>
      <c r="C3026" t="s">
        <v>17613</v>
      </c>
      <c r="D3026" t="s">
        <v>19658</v>
      </c>
      <c r="E3026" t="s">
        <v>21848</v>
      </c>
      <c r="H3026" t="s">
        <v>13514</v>
      </c>
      <c r="I3026" t="s">
        <v>13526</v>
      </c>
      <c r="J3026">
        <v>1.4901517414265641E-8</v>
      </c>
      <c r="K3026">
        <v>3</v>
      </c>
    </row>
    <row r="3027" spans="1:11" x14ac:dyDescent="0.2">
      <c r="A3027" s="1">
        <v>183847</v>
      </c>
      <c r="C3027" t="s">
        <v>6735</v>
      </c>
      <c r="D3027" t="s">
        <v>9205</v>
      </c>
      <c r="E3027" t="s">
        <v>12656</v>
      </c>
      <c r="H3027" t="s">
        <v>13514</v>
      </c>
      <c r="I3027" t="s">
        <v>13526</v>
      </c>
      <c r="J3027">
        <v>1.4901517414265641E-8</v>
      </c>
      <c r="K3027">
        <v>3</v>
      </c>
    </row>
    <row r="3028" spans="1:11" x14ac:dyDescent="0.2">
      <c r="A3028" s="1">
        <v>853026</v>
      </c>
      <c r="C3028" t="s">
        <v>17614</v>
      </c>
      <c r="D3028" t="s">
        <v>19659</v>
      </c>
      <c r="E3028" t="s">
        <v>21849</v>
      </c>
      <c r="H3028" t="s">
        <v>13514</v>
      </c>
      <c r="I3028" t="s">
        <v>13526</v>
      </c>
      <c r="J3028">
        <v>1.4901517414265641E-8</v>
      </c>
      <c r="K3028">
        <v>3</v>
      </c>
    </row>
    <row r="3029" spans="1:11" x14ac:dyDescent="0.2">
      <c r="A3029" s="1">
        <v>1026395</v>
      </c>
      <c r="B3029" t="s">
        <v>15418</v>
      </c>
      <c r="C3029" t="s">
        <v>17615</v>
      </c>
      <c r="D3029" t="s">
        <v>19660</v>
      </c>
      <c r="E3029" t="s">
        <v>21850</v>
      </c>
      <c r="F3029" t="s">
        <v>22096</v>
      </c>
      <c r="G3029" t="s">
        <v>22647</v>
      </c>
      <c r="H3029" t="s">
        <v>13510</v>
      </c>
      <c r="I3029" t="s">
        <v>13521</v>
      </c>
      <c r="J3029">
        <v>1.461623471539487E-8</v>
      </c>
      <c r="K3029">
        <v>3</v>
      </c>
    </row>
    <row r="3030" spans="1:11" x14ac:dyDescent="0.2">
      <c r="A3030" s="1">
        <v>1026439</v>
      </c>
      <c r="B3030" t="s">
        <v>2396</v>
      </c>
      <c r="C3030" t="s">
        <v>6074</v>
      </c>
      <c r="D3030" t="s">
        <v>6074</v>
      </c>
      <c r="E3030" t="s">
        <v>11991</v>
      </c>
      <c r="H3030" t="s">
        <v>13511</v>
      </c>
      <c r="I3030" t="s">
        <v>13533</v>
      </c>
      <c r="J3030">
        <v>1.461623471539487E-8</v>
      </c>
      <c r="K3030">
        <v>3</v>
      </c>
    </row>
    <row r="3031" spans="1:11" x14ac:dyDescent="0.2">
      <c r="A3031" s="1">
        <v>1026387</v>
      </c>
      <c r="B3031" t="s">
        <v>15419</v>
      </c>
      <c r="C3031" t="s">
        <v>17616</v>
      </c>
      <c r="D3031" t="s">
        <v>19661</v>
      </c>
      <c r="E3031" t="s">
        <v>21851</v>
      </c>
      <c r="F3031" t="s">
        <v>22097</v>
      </c>
      <c r="G3031" t="s">
        <v>22648</v>
      </c>
      <c r="H3031" t="s">
        <v>13510</v>
      </c>
      <c r="I3031" t="s">
        <v>13521</v>
      </c>
      <c r="J3031">
        <v>1.461623471539487E-8</v>
      </c>
      <c r="K3031">
        <v>3</v>
      </c>
    </row>
    <row r="3032" spans="1:11" x14ac:dyDescent="0.2">
      <c r="A3032" s="1">
        <v>1026394</v>
      </c>
      <c r="B3032" t="s">
        <v>15420</v>
      </c>
      <c r="C3032" t="s">
        <v>17617</v>
      </c>
      <c r="D3032" t="s">
        <v>19662</v>
      </c>
      <c r="E3032" t="s">
        <v>21852</v>
      </c>
      <c r="F3032" t="s">
        <v>22097</v>
      </c>
      <c r="G3032" t="s">
        <v>22648</v>
      </c>
      <c r="H3032" t="s">
        <v>13510</v>
      </c>
      <c r="I3032" t="s">
        <v>13521</v>
      </c>
      <c r="J3032">
        <v>1.461623471539487E-8</v>
      </c>
      <c r="K3032">
        <v>3</v>
      </c>
    </row>
    <row r="3033" spans="1:11" x14ac:dyDescent="0.2">
      <c r="A3033" s="1">
        <v>1026401</v>
      </c>
      <c r="B3033" t="s">
        <v>15421</v>
      </c>
      <c r="C3033" t="s">
        <v>17618</v>
      </c>
      <c r="D3033" t="s">
        <v>19663</v>
      </c>
      <c r="E3033" t="s">
        <v>21853</v>
      </c>
      <c r="F3033" t="s">
        <v>22097</v>
      </c>
      <c r="G3033" t="s">
        <v>22648</v>
      </c>
      <c r="H3033" t="s">
        <v>13510</v>
      </c>
      <c r="I3033" t="s">
        <v>13521</v>
      </c>
      <c r="J3033">
        <v>1.461623471539487E-8</v>
      </c>
      <c r="K3033">
        <v>3</v>
      </c>
    </row>
    <row r="3034" spans="1:11" x14ac:dyDescent="0.2">
      <c r="A3034" s="1">
        <v>1306589</v>
      </c>
      <c r="B3034" t="s">
        <v>15422</v>
      </c>
      <c r="C3034" t="s">
        <v>17619</v>
      </c>
      <c r="D3034" t="s">
        <v>19664</v>
      </c>
      <c r="E3034" t="s">
        <v>21854</v>
      </c>
      <c r="H3034" t="s">
        <v>13513</v>
      </c>
      <c r="I3034" t="s">
        <v>13525</v>
      </c>
      <c r="J3034">
        <v>1.408777541978209E-8</v>
      </c>
      <c r="K3034">
        <v>3</v>
      </c>
    </row>
    <row r="3035" spans="1:11" x14ac:dyDescent="0.2">
      <c r="A3035" s="1">
        <v>1306757</v>
      </c>
      <c r="B3035" t="s">
        <v>15423</v>
      </c>
      <c r="C3035" t="s">
        <v>17620</v>
      </c>
      <c r="D3035" t="s">
        <v>19665</v>
      </c>
      <c r="E3035" t="s">
        <v>21855</v>
      </c>
      <c r="H3035" t="s">
        <v>13513</v>
      </c>
      <c r="I3035" t="s">
        <v>13527</v>
      </c>
      <c r="J3035">
        <v>1.408777541978209E-8</v>
      </c>
      <c r="K3035">
        <v>3</v>
      </c>
    </row>
    <row r="3036" spans="1:11" x14ac:dyDescent="0.2">
      <c r="A3036" s="1">
        <v>1866962</v>
      </c>
      <c r="B3036" t="s">
        <v>15424</v>
      </c>
      <c r="C3036" t="s">
        <v>17621</v>
      </c>
      <c r="D3036" t="s">
        <v>17621</v>
      </c>
      <c r="E3036" t="s">
        <v>21856</v>
      </c>
      <c r="H3036" t="s">
        <v>13511</v>
      </c>
      <c r="I3036" t="s">
        <v>13523</v>
      </c>
      <c r="J3036">
        <v>1.408777541978209E-8</v>
      </c>
      <c r="K3036">
        <v>3</v>
      </c>
    </row>
    <row r="3037" spans="1:11" x14ac:dyDescent="0.2">
      <c r="A3037" s="1">
        <v>1251631</v>
      </c>
      <c r="B3037" t="s">
        <v>606</v>
      </c>
      <c r="C3037" t="s">
        <v>4299</v>
      </c>
      <c r="D3037" t="s">
        <v>7784</v>
      </c>
      <c r="E3037" t="s">
        <v>10206</v>
      </c>
      <c r="H3037" t="s">
        <v>13515</v>
      </c>
      <c r="I3037" t="s">
        <v>13540</v>
      </c>
      <c r="J3037">
        <v>1.2935344977661149E-8</v>
      </c>
      <c r="K3037">
        <v>3</v>
      </c>
    </row>
    <row r="3038" spans="1:11" x14ac:dyDescent="0.2">
      <c r="A3038" s="1">
        <v>1251635</v>
      </c>
      <c r="C3038" t="s">
        <v>17622</v>
      </c>
      <c r="D3038" t="s">
        <v>19666</v>
      </c>
      <c r="E3038" t="s">
        <v>21857</v>
      </c>
      <c r="H3038" t="s">
        <v>13514</v>
      </c>
      <c r="I3038" t="s">
        <v>13526</v>
      </c>
      <c r="J3038">
        <v>1.2935344977661149E-8</v>
      </c>
      <c r="K3038">
        <v>3</v>
      </c>
    </row>
    <row r="3039" spans="1:11" x14ac:dyDescent="0.2">
      <c r="A3039" s="1">
        <v>1251632</v>
      </c>
      <c r="B3039" t="s">
        <v>15425</v>
      </c>
      <c r="C3039" t="s">
        <v>17623</v>
      </c>
      <c r="D3039" t="s">
        <v>19667</v>
      </c>
      <c r="E3039" t="s">
        <v>21858</v>
      </c>
      <c r="H3039" t="s">
        <v>13515</v>
      </c>
      <c r="I3039" t="s">
        <v>13532</v>
      </c>
      <c r="J3039">
        <v>1.2935344977661149E-8</v>
      </c>
      <c r="K3039">
        <v>3</v>
      </c>
    </row>
    <row r="3040" spans="1:11" x14ac:dyDescent="0.2">
      <c r="A3040" s="1">
        <v>1251844</v>
      </c>
      <c r="B3040" t="s">
        <v>15426</v>
      </c>
      <c r="C3040" t="s">
        <v>17624</v>
      </c>
      <c r="D3040" t="s">
        <v>19668</v>
      </c>
      <c r="E3040" t="s">
        <v>21859</v>
      </c>
      <c r="H3040" t="s">
        <v>13515</v>
      </c>
      <c r="I3040" t="s">
        <v>13542</v>
      </c>
      <c r="J3040">
        <v>1.2935344977661149E-8</v>
      </c>
      <c r="K3040">
        <v>3</v>
      </c>
    </row>
    <row r="3041" spans="1:11" x14ac:dyDescent="0.2">
      <c r="A3041" s="1">
        <v>772874</v>
      </c>
      <c r="B3041" t="s">
        <v>15427</v>
      </c>
      <c r="C3041" t="s">
        <v>17625</v>
      </c>
      <c r="D3041" t="s">
        <v>17625</v>
      </c>
      <c r="E3041" t="s">
        <v>21860</v>
      </c>
      <c r="H3041" t="s">
        <v>13511</v>
      </c>
      <c r="I3041" t="s">
        <v>13523</v>
      </c>
      <c r="J3041">
        <v>1.264615073304273E-8</v>
      </c>
      <c r="K3041">
        <v>3</v>
      </c>
    </row>
    <row r="3042" spans="1:11" x14ac:dyDescent="0.2">
      <c r="A3042" s="1">
        <v>11305</v>
      </c>
      <c r="B3042" t="s">
        <v>1275</v>
      </c>
      <c r="C3042" t="s">
        <v>4970</v>
      </c>
      <c r="D3042" t="s">
        <v>8166</v>
      </c>
      <c r="E3042" t="s">
        <v>10880</v>
      </c>
      <c r="H3042" t="s">
        <v>13513</v>
      </c>
      <c r="I3042" t="s">
        <v>13525</v>
      </c>
      <c r="J3042">
        <v>1.243883678659941E-8</v>
      </c>
      <c r="K3042">
        <v>3</v>
      </c>
    </row>
    <row r="3043" spans="1:11" x14ac:dyDescent="0.2">
      <c r="A3043" s="1">
        <v>1477834</v>
      </c>
      <c r="B3043" t="s">
        <v>1221</v>
      </c>
      <c r="C3043" t="s">
        <v>4912</v>
      </c>
      <c r="D3043" t="s">
        <v>4912</v>
      </c>
      <c r="E3043" t="s">
        <v>10822</v>
      </c>
      <c r="H3043" t="s">
        <v>13511</v>
      </c>
      <c r="I3043" t="s">
        <v>13523</v>
      </c>
      <c r="J3043">
        <v>1.243883678659941E-8</v>
      </c>
      <c r="K3043">
        <v>3</v>
      </c>
    </row>
    <row r="3044" spans="1:11" x14ac:dyDescent="0.2">
      <c r="A3044" s="1">
        <v>182277</v>
      </c>
      <c r="C3044" t="s">
        <v>17626</v>
      </c>
      <c r="D3044" t="s">
        <v>19669</v>
      </c>
      <c r="E3044" t="s">
        <v>21861</v>
      </c>
      <c r="H3044" t="s">
        <v>13514</v>
      </c>
      <c r="I3044" t="s">
        <v>13526</v>
      </c>
      <c r="J3044">
        <v>1.2417931178554709E-8</v>
      </c>
      <c r="K3044">
        <v>3</v>
      </c>
    </row>
    <row r="3045" spans="1:11" x14ac:dyDescent="0.2">
      <c r="A3045" s="1">
        <v>181063</v>
      </c>
      <c r="B3045" t="s">
        <v>15428</v>
      </c>
      <c r="C3045" t="s">
        <v>17627</v>
      </c>
      <c r="D3045" t="s">
        <v>19670</v>
      </c>
      <c r="E3045" t="s">
        <v>21862</v>
      </c>
      <c r="H3045" t="s">
        <v>13509</v>
      </c>
      <c r="I3045" t="s">
        <v>13518</v>
      </c>
      <c r="J3045">
        <v>1.2417931178554709E-8</v>
      </c>
      <c r="K3045">
        <v>3</v>
      </c>
    </row>
    <row r="3046" spans="1:11" x14ac:dyDescent="0.2">
      <c r="A3046" s="1">
        <v>181069</v>
      </c>
      <c r="C3046" t="s">
        <v>17628</v>
      </c>
      <c r="D3046" t="s">
        <v>19671</v>
      </c>
      <c r="E3046" t="s">
        <v>21863</v>
      </c>
      <c r="H3046" t="s">
        <v>13514</v>
      </c>
      <c r="I3046" t="s">
        <v>13526</v>
      </c>
      <c r="J3046">
        <v>1.2417931178554709E-8</v>
      </c>
      <c r="K3046">
        <v>3</v>
      </c>
    </row>
    <row r="3047" spans="1:11" x14ac:dyDescent="0.2">
      <c r="A3047" s="1">
        <v>790263</v>
      </c>
      <c r="B3047" t="s">
        <v>15429</v>
      </c>
      <c r="C3047" t="s">
        <v>17629</v>
      </c>
      <c r="D3047" t="s">
        <v>17629</v>
      </c>
      <c r="E3047" t="s">
        <v>21864</v>
      </c>
      <c r="H3047" t="s">
        <v>13511</v>
      </c>
      <c r="I3047" t="s">
        <v>13523</v>
      </c>
      <c r="J3047">
        <v>1.2194938026077849E-8</v>
      </c>
      <c r="K3047">
        <v>3</v>
      </c>
    </row>
    <row r="3048" spans="1:11" x14ac:dyDescent="0.2">
      <c r="A3048" s="1">
        <v>791297</v>
      </c>
      <c r="B3048" t="s">
        <v>522</v>
      </c>
      <c r="C3048" t="s">
        <v>4220</v>
      </c>
      <c r="D3048" t="s">
        <v>4220</v>
      </c>
      <c r="E3048" t="s">
        <v>10126</v>
      </c>
      <c r="H3048" t="s">
        <v>13511</v>
      </c>
      <c r="I3048" t="s">
        <v>13523</v>
      </c>
      <c r="J3048">
        <v>1.2194938026077849E-8</v>
      </c>
      <c r="K3048">
        <v>3</v>
      </c>
    </row>
    <row r="3049" spans="1:11" x14ac:dyDescent="0.2">
      <c r="A3049" s="1">
        <v>1550573</v>
      </c>
      <c r="B3049" t="s">
        <v>15430</v>
      </c>
      <c r="C3049" t="s">
        <v>17630</v>
      </c>
      <c r="D3049" t="s">
        <v>17630</v>
      </c>
      <c r="E3049" t="s">
        <v>21865</v>
      </c>
      <c r="H3049" t="s">
        <v>13511</v>
      </c>
      <c r="I3049" t="s">
        <v>13523</v>
      </c>
      <c r="J3049">
        <v>1.2194938026077849E-8</v>
      </c>
      <c r="K3049">
        <v>3</v>
      </c>
    </row>
    <row r="3050" spans="1:11" x14ac:dyDescent="0.2">
      <c r="A3050" s="1">
        <v>1551427</v>
      </c>
      <c r="B3050" t="s">
        <v>15431</v>
      </c>
      <c r="C3050" t="s">
        <v>17631</v>
      </c>
      <c r="D3050" t="s">
        <v>17631</v>
      </c>
      <c r="E3050" t="s">
        <v>21866</v>
      </c>
      <c r="H3050" t="s">
        <v>13511</v>
      </c>
      <c r="I3050" t="s">
        <v>13523</v>
      </c>
      <c r="J3050">
        <v>1.2194938026077849E-8</v>
      </c>
      <c r="K3050">
        <v>3</v>
      </c>
    </row>
    <row r="3051" spans="1:11" x14ac:dyDescent="0.2">
      <c r="A3051" s="1">
        <v>792027</v>
      </c>
      <c r="B3051" t="s">
        <v>15432</v>
      </c>
      <c r="C3051" t="s">
        <v>17632</v>
      </c>
      <c r="D3051" t="s">
        <v>17632</v>
      </c>
      <c r="E3051" t="s">
        <v>21867</v>
      </c>
      <c r="H3051" t="s">
        <v>13511</v>
      </c>
      <c r="I3051" t="s">
        <v>13523</v>
      </c>
      <c r="J3051">
        <v>1.2194938026077849E-8</v>
      </c>
      <c r="K3051">
        <v>3</v>
      </c>
    </row>
    <row r="3052" spans="1:11" x14ac:dyDescent="0.2">
      <c r="A3052" s="1">
        <v>791866</v>
      </c>
      <c r="B3052" t="s">
        <v>15433</v>
      </c>
      <c r="C3052" t="s">
        <v>17633</v>
      </c>
      <c r="D3052" t="s">
        <v>17633</v>
      </c>
      <c r="E3052" t="s">
        <v>21868</v>
      </c>
      <c r="H3052" t="s">
        <v>13511</v>
      </c>
      <c r="I3052" t="s">
        <v>13522</v>
      </c>
      <c r="J3052">
        <v>1.2194938026077849E-8</v>
      </c>
      <c r="K3052">
        <v>3</v>
      </c>
    </row>
    <row r="3053" spans="1:11" x14ac:dyDescent="0.2">
      <c r="A3053" s="1">
        <v>615297</v>
      </c>
      <c r="B3053" t="s">
        <v>15434</v>
      </c>
      <c r="C3053" t="s">
        <v>17634</v>
      </c>
      <c r="D3053" t="s">
        <v>19672</v>
      </c>
      <c r="E3053" t="s">
        <v>21869</v>
      </c>
      <c r="F3053" t="s">
        <v>13420</v>
      </c>
      <c r="G3053" t="s">
        <v>13498</v>
      </c>
      <c r="H3053" t="s">
        <v>13510</v>
      </c>
      <c r="I3053" t="s">
        <v>13545</v>
      </c>
      <c r="J3053">
        <v>1.218019559616238E-8</v>
      </c>
      <c r="K3053">
        <v>3</v>
      </c>
    </row>
    <row r="3054" spans="1:11" x14ac:dyDescent="0.2">
      <c r="A3054" s="1">
        <v>615301</v>
      </c>
      <c r="B3054" t="s">
        <v>15435</v>
      </c>
      <c r="C3054" t="s">
        <v>17635</v>
      </c>
      <c r="D3054" t="s">
        <v>19673</v>
      </c>
      <c r="E3054" t="s">
        <v>21870</v>
      </c>
      <c r="F3054" t="s">
        <v>13420</v>
      </c>
      <c r="G3054" t="s">
        <v>13498</v>
      </c>
      <c r="H3054" t="s">
        <v>13510</v>
      </c>
      <c r="I3054" t="s">
        <v>13521</v>
      </c>
      <c r="J3054">
        <v>1.218019559616238E-8</v>
      </c>
      <c r="K3054">
        <v>3</v>
      </c>
    </row>
    <row r="3055" spans="1:11" x14ac:dyDescent="0.2">
      <c r="A3055" s="1">
        <v>615304</v>
      </c>
      <c r="B3055" t="s">
        <v>15436</v>
      </c>
      <c r="C3055" t="s">
        <v>17636</v>
      </c>
      <c r="D3055" t="s">
        <v>19674</v>
      </c>
      <c r="E3055" t="s">
        <v>21871</v>
      </c>
      <c r="F3055" t="s">
        <v>22098</v>
      </c>
      <c r="G3055" t="s">
        <v>22649</v>
      </c>
      <c r="H3055" t="s">
        <v>13510</v>
      </c>
      <c r="I3055" t="s">
        <v>13537</v>
      </c>
      <c r="J3055">
        <v>1.218019559616238E-8</v>
      </c>
      <c r="K3055">
        <v>3</v>
      </c>
    </row>
    <row r="3056" spans="1:11" x14ac:dyDescent="0.2">
      <c r="A3056" s="1">
        <v>615276</v>
      </c>
      <c r="B3056" t="s">
        <v>15437</v>
      </c>
      <c r="C3056" t="s">
        <v>17637</v>
      </c>
      <c r="D3056" t="s">
        <v>19675</v>
      </c>
      <c r="E3056" t="s">
        <v>21872</v>
      </c>
      <c r="F3056" t="s">
        <v>22099</v>
      </c>
      <c r="G3056" t="s">
        <v>22650</v>
      </c>
      <c r="H3056" t="s">
        <v>13510</v>
      </c>
      <c r="I3056" t="s">
        <v>13521</v>
      </c>
      <c r="J3056">
        <v>1.218019559616238E-8</v>
      </c>
      <c r="K3056">
        <v>3</v>
      </c>
    </row>
    <row r="3057" spans="1:11" x14ac:dyDescent="0.2">
      <c r="A3057" s="1">
        <v>616180</v>
      </c>
      <c r="B3057" t="s">
        <v>15438</v>
      </c>
      <c r="C3057" t="s">
        <v>17638</v>
      </c>
      <c r="D3057" t="s">
        <v>17638</v>
      </c>
      <c r="E3057" t="s">
        <v>21873</v>
      </c>
      <c r="H3057" t="s">
        <v>13511</v>
      </c>
      <c r="I3057" t="s">
        <v>13528</v>
      </c>
      <c r="J3057">
        <v>1.218019559616238E-8</v>
      </c>
      <c r="K3057">
        <v>3</v>
      </c>
    </row>
    <row r="3058" spans="1:11" x14ac:dyDescent="0.2">
      <c r="A3058" s="1">
        <v>615258</v>
      </c>
      <c r="B3058" t="s">
        <v>15439</v>
      </c>
      <c r="C3058" t="s">
        <v>17639</v>
      </c>
      <c r="D3058" t="s">
        <v>19676</v>
      </c>
      <c r="E3058" t="s">
        <v>21874</v>
      </c>
      <c r="F3058" t="s">
        <v>13420</v>
      </c>
      <c r="G3058" t="s">
        <v>13498</v>
      </c>
      <c r="H3058" t="s">
        <v>13510</v>
      </c>
      <c r="I3058" t="s">
        <v>13521</v>
      </c>
      <c r="J3058">
        <v>1.218019559616238E-8</v>
      </c>
      <c r="K3058">
        <v>3</v>
      </c>
    </row>
    <row r="3059" spans="1:11" x14ac:dyDescent="0.2">
      <c r="A3059" s="1">
        <v>1766018</v>
      </c>
      <c r="B3059" t="s">
        <v>15440</v>
      </c>
      <c r="C3059" t="s">
        <v>17640</v>
      </c>
      <c r="D3059" t="s">
        <v>19677</v>
      </c>
      <c r="E3059" t="s">
        <v>21875</v>
      </c>
      <c r="F3059" t="s">
        <v>17640</v>
      </c>
      <c r="G3059" t="s">
        <v>22651</v>
      </c>
      <c r="H3059" t="s">
        <v>13510</v>
      </c>
      <c r="I3059" t="s">
        <v>13521</v>
      </c>
      <c r="J3059">
        <v>1.218019559616238E-8</v>
      </c>
      <c r="K3059">
        <v>3</v>
      </c>
    </row>
    <row r="3060" spans="1:11" x14ac:dyDescent="0.2">
      <c r="A3060" s="1">
        <v>1765942</v>
      </c>
      <c r="B3060" t="s">
        <v>15441</v>
      </c>
      <c r="C3060" t="s">
        <v>17641</v>
      </c>
      <c r="D3060" t="s">
        <v>19678</v>
      </c>
      <c r="E3060" t="s">
        <v>21876</v>
      </c>
      <c r="F3060" t="s">
        <v>17641</v>
      </c>
      <c r="G3060" t="s">
        <v>22652</v>
      </c>
      <c r="H3060" t="s">
        <v>13510</v>
      </c>
      <c r="I3060" t="s">
        <v>13521</v>
      </c>
      <c r="J3060">
        <v>1.218019559616238E-8</v>
      </c>
      <c r="K3060">
        <v>3</v>
      </c>
    </row>
    <row r="3061" spans="1:11" x14ac:dyDescent="0.2">
      <c r="A3061" s="1">
        <v>1765916</v>
      </c>
      <c r="B3061" t="s">
        <v>15442</v>
      </c>
      <c r="C3061" t="s">
        <v>17642</v>
      </c>
      <c r="D3061" t="s">
        <v>19679</v>
      </c>
      <c r="E3061" t="s">
        <v>21877</v>
      </c>
      <c r="F3061" t="s">
        <v>17642</v>
      </c>
      <c r="G3061" t="s">
        <v>22653</v>
      </c>
      <c r="H3061" t="s">
        <v>13510</v>
      </c>
      <c r="I3061" t="s">
        <v>13521</v>
      </c>
      <c r="J3061">
        <v>1.218019559616238E-8</v>
      </c>
      <c r="K3061">
        <v>3</v>
      </c>
    </row>
    <row r="3062" spans="1:11" x14ac:dyDescent="0.2">
      <c r="A3062" s="1">
        <v>1766232</v>
      </c>
      <c r="B3062" t="s">
        <v>15443</v>
      </c>
      <c r="C3062" t="s">
        <v>17643</v>
      </c>
      <c r="D3062" t="s">
        <v>17643</v>
      </c>
      <c r="E3062" t="s">
        <v>21878</v>
      </c>
      <c r="H3062" t="s">
        <v>13511</v>
      </c>
      <c r="I3062" t="s">
        <v>13536</v>
      </c>
      <c r="J3062">
        <v>1.218019559616238E-8</v>
      </c>
      <c r="K3062">
        <v>3</v>
      </c>
    </row>
    <row r="3063" spans="1:11" x14ac:dyDescent="0.2">
      <c r="A3063" s="1">
        <v>1765915</v>
      </c>
      <c r="B3063" t="s">
        <v>15444</v>
      </c>
      <c r="C3063" t="s">
        <v>17644</v>
      </c>
      <c r="D3063" t="s">
        <v>19680</v>
      </c>
      <c r="E3063" t="s">
        <v>21879</v>
      </c>
      <c r="H3063" t="s">
        <v>13513</v>
      </c>
      <c r="I3063" t="s">
        <v>13525</v>
      </c>
      <c r="J3063">
        <v>1.218019559616238E-8</v>
      </c>
      <c r="K3063">
        <v>3</v>
      </c>
    </row>
    <row r="3064" spans="1:11" x14ac:dyDescent="0.2">
      <c r="A3064" s="1">
        <v>1765891</v>
      </c>
      <c r="B3064" t="s">
        <v>15445</v>
      </c>
      <c r="C3064" t="s">
        <v>17645</v>
      </c>
      <c r="D3064" t="s">
        <v>19681</v>
      </c>
      <c r="E3064" t="s">
        <v>21880</v>
      </c>
      <c r="F3064" t="s">
        <v>17645</v>
      </c>
      <c r="G3064" t="s">
        <v>22654</v>
      </c>
      <c r="H3064" t="s">
        <v>13510</v>
      </c>
      <c r="I3064" t="s">
        <v>13521</v>
      </c>
      <c r="J3064">
        <v>1.218019559616238E-8</v>
      </c>
      <c r="K3064">
        <v>3</v>
      </c>
    </row>
    <row r="3065" spans="1:11" x14ac:dyDescent="0.2">
      <c r="A3065" s="1">
        <v>1766496</v>
      </c>
      <c r="B3065" t="s">
        <v>15446</v>
      </c>
      <c r="C3065" t="s">
        <v>17646</v>
      </c>
      <c r="D3065" t="s">
        <v>17646</v>
      </c>
      <c r="E3065" t="s">
        <v>21881</v>
      </c>
      <c r="H3065" t="s">
        <v>13511</v>
      </c>
      <c r="I3065" t="s">
        <v>13533</v>
      </c>
      <c r="J3065">
        <v>1.218019559616238E-8</v>
      </c>
      <c r="K3065">
        <v>3</v>
      </c>
    </row>
    <row r="3066" spans="1:11" x14ac:dyDescent="0.2">
      <c r="A3066" s="1">
        <v>1765979</v>
      </c>
      <c r="B3066" t="s">
        <v>15447</v>
      </c>
      <c r="C3066" t="s">
        <v>17647</v>
      </c>
      <c r="D3066" t="s">
        <v>19682</v>
      </c>
      <c r="E3066" t="s">
        <v>21882</v>
      </c>
      <c r="F3066" t="s">
        <v>17647</v>
      </c>
      <c r="G3066" t="s">
        <v>22655</v>
      </c>
      <c r="H3066" t="s">
        <v>13510</v>
      </c>
      <c r="I3066" t="s">
        <v>13521</v>
      </c>
      <c r="J3066">
        <v>1.218019559616238E-8</v>
      </c>
      <c r="K3066">
        <v>3</v>
      </c>
    </row>
    <row r="3067" spans="1:11" x14ac:dyDescent="0.2">
      <c r="A3067" s="1">
        <v>43</v>
      </c>
      <c r="B3067" t="s">
        <v>13608</v>
      </c>
      <c r="C3067" t="s">
        <v>15627</v>
      </c>
      <c r="D3067" t="s">
        <v>15627</v>
      </c>
      <c r="E3067" t="s">
        <v>19840</v>
      </c>
      <c r="H3067" t="s">
        <v>13511</v>
      </c>
      <c r="I3067" t="s">
        <v>13523</v>
      </c>
      <c r="J3067">
        <v>1.159006909998439E-8</v>
      </c>
      <c r="K3067">
        <v>3</v>
      </c>
    </row>
    <row r="3068" spans="1:11" x14ac:dyDescent="0.2">
      <c r="A3068" s="1">
        <v>1253955</v>
      </c>
      <c r="C3068" t="s">
        <v>17648</v>
      </c>
      <c r="D3068" t="s">
        <v>19683</v>
      </c>
      <c r="E3068" t="s">
        <v>21883</v>
      </c>
      <c r="H3068" t="s">
        <v>13514</v>
      </c>
      <c r="I3068" t="s">
        <v>13526</v>
      </c>
      <c r="J3068">
        <v>1.159006909998439E-8</v>
      </c>
      <c r="K3068">
        <v>3</v>
      </c>
    </row>
    <row r="3069" spans="1:11" x14ac:dyDescent="0.2">
      <c r="A3069" s="1">
        <v>708845</v>
      </c>
      <c r="B3069" t="s">
        <v>532</v>
      </c>
      <c r="C3069" t="s">
        <v>4229</v>
      </c>
      <c r="D3069" t="s">
        <v>4229</v>
      </c>
      <c r="E3069" t="s">
        <v>10135</v>
      </c>
      <c r="H3069" t="s">
        <v>13511</v>
      </c>
      <c r="I3069" t="s">
        <v>13523</v>
      </c>
      <c r="J3069">
        <v>1.159006909998439E-8</v>
      </c>
      <c r="K3069">
        <v>3</v>
      </c>
    </row>
    <row r="3070" spans="1:11" x14ac:dyDescent="0.2">
      <c r="A3070" s="1">
        <v>1027957</v>
      </c>
      <c r="B3070" t="s">
        <v>419</v>
      </c>
      <c r="C3070" t="s">
        <v>4119</v>
      </c>
      <c r="D3070" t="s">
        <v>7685</v>
      </c>
      <c r="E3070" t="s">
        <v>10023</v>
      </c>
      <c r="H3070" t="s">
        <v>13513</v>
      </c>
      <c r="I3070" t="s">
        <v>13525</v>
      </c>
      <c r="J3070">
        <v>1.159006909998439E-8</v>
      </c>
      <c r="K3070">
        <v>3</v>
      </c>
    </row>
    <row r="3071" spans="1:11" x14ac:dyDescent="0.2">
      <c r="A3071" s="1">
        <v>1945790</v>
      </c>
      <c r="B3071" t="s">
        <v>15448</v>
      </c>
      <c r="C3071" t="s">
        <v>17649</v>
      </c>
      <c r="D3071" t="s">
        <v>17649</v>
      </c>
      <c r="E3071" t="s">
        <v>21884</v>
      </c>
      <c r="H3071" t="s">
        <v>13511</v>
      </c>
      <c r="I3071" t="s">
        <v>13523</v>
      </c>
      <c r="J3071">
        <v>1.159006909998439E-8</v>
      </c>
      <c r="K3071">
        <v>3</v>
      </c>
    </row>
    <row r="3072" spans="1:11" x14ac:dyDescent="0.2">
      <c r="A3072" s="1">
        <v>1251289</v>
      </c>
      <c r="B3072" t="s">
        <v>1264</v>
      </c>
      <c r="C3072" t="s">
        <v>4958</v>
      </c>
      <c r="D3072" t="s">
        <v>8159</v>
      </c>
      <c r="E3072" t="s">
        <v>10868</v>
      </c>
      <c r="H3072" t="s">
        <v>13509</v>
      </c>
      <c r="I3072" t="s">
        <v>13518</v>
      </c>
      <c r="J3072">
        <v>1.159006909998439E-8</v>
      </c>
      <c r="K3072">
        <v>3</v>
      </c>
    </row>
    <row r="3073" spans="1:11" x14ac:dyDescent="0.2">
      <c r="A3073" s="1">
        <v>1096526</v>
      </c>
      <c r="B3073" t="s">
        <v>15449</v>
      </c>
      <c r="C3073" t="s">
        <v>17650</v>
      </c>
      <c r="D3073" t="s">
        <v>17650</v>
      </c>
      <c r="E3073" t="s">
        <v>21885</v>
      </c>
      <c r="H3073" t="s">
        <v>13511</v>
      </c>
      <c r="I3073" t="s">
        <v>13528</v>
      </c>
      <c r="J3073">
        <v>1.159006909998439E-8</v>
      </c>
      <c r="K3073">
        <v>3</v>
      </c>
    </row>
    <row r="3074" spans="1:11" x14ac:dyDescent="0.2">
      <c r="A3074" s="1">
        <v>1589279</v>
      </c>
      <c r="B3074" t="s">
        <v>15450</v>
      </c>
      <c r="C3074" t="s">
        <v>17651</v>
      </c>
      <c r="D3074" t="s">
        <v>17651</v>
      </c>
      <c r="E3074" t="s">
        <v>21886</v>
      </c>
      <c r="H3074" t="s">
        <v>13511</v>
      </c>
      <c r="I3074" t="s">
        <v>13523</v>
      </c>
      <c r="J3074">
        <v>1.159006909998439E-8</v>
      </c>
      <c r="K3074">
        <v>3</v>
      </c>
    </row>
    <row r="3075" spans="1:11" x14ac:dyDescent="0.2">
      <c r="A3075" s="1">
        <v>1251107</v>
      </c>
      <c r="C3075" t="s">
        <v>17652</v>
      </c>
      <c r="D3075" t="s">
        <v>19684</v>
      </c>
      <c r="E3075" t="s">
        <v>21887</v>
      </c>
      <c r="H3075" t="s">
        <v>13514</v>
      </c>
      <c r="I3075" t="s">
        <v>13526</v>
      </c>
      <c r="J3075">
        <v>1.159006909998439E-8</v>
      </c>
      <c r="K3075">
        <v>3</v>
      </c>
    </row>
    <row r="3076" spans="1:11" x14ac:dyDescent="0.2">
      <c r="A3076" s="1">
        <v>200</v>
      </c>
      <c r="B3076" t="s">
        <v>2573</v>
      </c>
      <c r="C3076" t="s">
        <v>6252</v>
      </c>
      <c r="D3076" t="s">
        <v>6252</v>
      </c>
      <c r="E3076" t="s">
        <v>12170</v>
      </c>
      <c r="H3076" t="s">
        <v>13511</v>
      </c>
      <c r="I3076" t="s">
        <v>13523</v>
      </c>
      <c r="J3076">
        <v>1.159006909998439E-8</v>
      </c>
      <c r="K3076">
        <v>3</v>
      </c>
    </row>
    <row r="3077" spans="1:11" x14ac:dyDescent="0.2">
      <c r="A3077" s="1">
        <v>710726</v>
      </c>
      <c r="B3077" t="s">
        <v>580</v>
      </c>
      <c r="C3077" t="s">
        <v>4276</v>
      </c>
      <c r="D3077" t="s">
        <v>7772</v>
      </c>
      <c r="E3077" t="s">
        <v>10182</v>
      </c>
      <c r="H3077" t="s">
        <v>13509</v>
      </c>
      <c r="I3077" t="s">
        <v>13518</v>
      </c>
      <c r="J3077">
        <v>1.159006909998439E-8</v>
      </c>
      <c r="K3077">
        <v>3</v>
      </c>
    </row>
    <row r="3078" spans="1:11" x14ac:dyDescent="0.2">
      <c r="A3078" s="1">
        <v>710961</v>
      </c>
      <c r="C3078" t="s">
        <v>17653</v>
      </c>
      <c r="D3078" t="s">
        <v>19685</v>
      </c>
      <c r="E3078" t="s">
        <v>21888</v>
      </c>
      <c r="H3078" t="s">
        <v>13514</v>
      </c>
      <c r="I3078" t="s">
        <v>13526</v>
      </c>
      <c r="J3078">
        <v>1.159006909998439E-8</v>
      </c>
      <c r="K3078">
        <v>3</v>
      </c>
    </row>
    <row r="3079" spans="1:11" x14ac:dyDescent="0.2">
      <c r="A3079" s="1">
        <v>27318</v>
      </c>
      <c r="B3079" t="s">
        <v>15451</v>
      </c>
      <c r="C3079" t="s">
        <v>17654</v>
      </c>
      <c r="D3079" t="s">
        <v>19686</v>
      </c>
      <c r="E3079" t="s">
        <v>21889</v>
      </c>
      <c r="H3079" t="s">
        <v>13515</v>
      </c>
      <c r="I3079" t="s">
        <v>13532</v>
      </c>
      <c r="J3079">
        <v>1.158327553154043E-8</v>
      </c>
      <c r="K3079">
        <v>3</v>
      </c>
    </row>
    <row r="3080" spans="1:11" x14ac:dyDescent="0.2">
      <c r="A3080" s="1">
        <v>188509</v>
      </c>
      <c r="B3080" t="s">
        <v>15452</v>
      </c>
      <c r="C3080" t="s">
        <v>16828</v>
      </c>
      <c r="D3080" t="s">
        <v>19687</v>
      </c>
      <c r="E3080" t="s">
        <v>21057</v>
      </c>
      <c r="H3080" t="s">
        <v>13515</v>
      </c>
      <c r="I3080" t="s">
        <v>13540</v>
      </c>
      <c r="J3080">
        <v>1.158327553154043E-8</v>
      </c>
      <c r="K3080">
        <v>3</v>
      </c>
    </row>
    <row r="3081" spans="1:11" x14ac:dyDescent="0.2">
      <c r="A3081" s="1">
        <v>189881</v>
      </c>
      <c r="C3081" t="s">
        <v>17655</v>
      </c>
      <c r="D3081" t="s">
        <v>19688</v>
      </c>
      <c r="E3081" t="s">
        <v>21890</v>
      </c>
      <c r="H3081" t="s">
        <v>13514</v>
      </c>
      <c r="I3081" t="s">
        <v>13526</v>
      </c>
      <c r="J3081">
        <v>1.158327553154043E-8</v>
      </c>
      <c r="K3081">
        <v>3</v>
      </c>
    </row>
    <row r="3082" spans="1:11" x14ac:dyDescent="0.2">
      <c r="A3082" s="1">
        <v>190405</v>
      </c>
      <c r="B3082" t="s">
        <v>3133</v>
      </c>
      <c r="C3082" t="s">
        <v>6826</v>
      </c>
      <c r="D3082" t="s">
        <v>9264</v>
      </c>
      <c r="E3082" t="s">
        <v>12747</v>
      </c>
      <c r="H3082" t="s">
        <v>13515</v>
      </c>
      <c r="I3082" t="s">
        <v>13538</v>
      </c>
      <c r="J3082">
        <v>1.158327553154043E-8</v>
      </c>
      <c r="K3082">
        <v>3</v>
      </c>
    </row>
    <row r="3083" spans="1:11" x14ac:dyDescent="0.2">
      <c r="A3083" s="1">
        <v>190404</v>
      </c>
      <c r="B3083" t="s">
        <v>15453</v>
      </c>
      <c r="C3083" t="s">
        <v>16541</v>
      </c>
      <c r="D3083" t="s">
        <v>19689</v>
      </c>
      <c r="E3083" t="s">
        <v>20768</v>
      </c>
      <c r="H3083" t="s">
        <v>13515</v>
      </c>
      <c r="I3083" t="s">
        <v>13532</v>
      </c>
      <c r="J3083">
        <v>1.158327553154043E-8</v>
      </c>
      <c r="K3083">
        <v>3</v>
      </c>
    </row>
    <row r="3084" spans="1:11" x14ac:dyDescent="0.2">
      <c r="A3084" s="1">
        <v>189866</v>
      </c>
      <c r="B3084" t="s">
        <v>343</v>
      </c>
      <c r="C3084" t="s">
        <v>4051</v>
      </c>
      <c r="D3084" t="s">
        <v>7648</v>
      </c>
      <c r="E3084" t="s">
        <v>9954</v>
      </c>
      <c r="H3084" t="s">
        <v>13515</v>
      </c>
      <c r="I3084" t="s">
        <v>13540</v>
      </c>
      <c r="J3084">
        <v>1.158327553154043E-8</v>
      </c>
      <c r="K3084">
        <v>3</v>
      </c>
    </row>
    <row r="3085" spans="1:11" x14ac:dyDescent="0.2">
      <c r="A3085" s="1">
        <v>195336</v>
      </c>
      <c r="B3085" t="s">
        <v>15454</v>
      </c>
      <c r="C3085" t="s">
        <v>17656</v>
      </c>
      <c r="D3085" t="s">
        <v>19690</v>
      </c>
      <c r="E3085" t="s">
        <v>21891</v>
      </c>
      <c r="F3085" t="s">
        <v>22100</v>
      </c>
      <c r="G3085" t="s">
        <v>22656</v>
      </c>
      <c r="H3085" t="s">
        <v>13510</v>
      </c>
      <c r="I3085" t="s">
        <v>13537</v>
      </c>
      <c r="J3085">
        <v>1.047040133552139E-8</v>
      </c>
      <c r="K3085">
        <v>3</v>
      </c>
    </row>
    <row r="3086" spans="1:11" x14ac:dyDescent="0.2">
      <c r="A3086" s="1">
        <v>194626</v>
      </c>
      <c r="B3086" t="s">
        <v>15455</v>
      </c>
      <c r="C3086" t="s">
        <v>17657</v>
      </c>
      <c r="D3086" t="s">
        <v>19691</v>
      </c>
      <c r="E3086" t="s">
        <v>21892</v>
      </c>
      <c r="F3086" t="s">
        <v>22100</v>
      </c>
      <c r="G3086" t="s">
        <v>22656</v>
      </c>
      <c r="H3086" t="s">
        <v>13510</v>
      </c>
      <c r="I3086" t="s">
        <v>13545</v>
      </c>
      <c r="J3086">
        <v>1.047040133552139E-8</v>
      </c>
      <c r="K3086">
        <v>3</v>
      </c>
    </row>
    <row r="3087" spans="1:11" x14ac:dyDescent="0.2">
      <c r="A3087" s="1">
        <v>196778</v>
      </c>
      <c r="B3087" t="s">
        <v>15456</v>
      </c>
      <c r="C3087" t="s">
        <v>17658</v>
      </c>
      <c r="D3087" t="s">
        <v>19692</v>
      </c>
      <c r="E3087" t="s">
        <v>21893</v>
      </c>
      <c r="F3087" t="s">
        <v>17658</v>
      </c>
      <c r="G3087" t="s">
        <v>22657</v>
      </c>
      <c r="H3087" t="s">
        <v>13510</v>
      </c>
      <c r="I3087" t="s">
        <v>13521</v>
      </c>
      <c r="J3087">
        <v>1.047040133552139E-8</v>
      </c>
      <c r="K3087">
        <v>3</v>
      </c>
    </row>
    <row r="3088" spans="1:11" x14ac:dyDescent="0.2">
      <c r="A3088" s="1">
        <v>193244</v>
      </c>
      <c r="B3088" t="s">
        <v>3480</v>
      </c>
      <c r="C3088" t="s">
        <v>7171</v>
      </c>
      <c r="D3088" t="s">
        <v>9466</v>
      </c>
      <c r="E3088" t="s">
        <v>13098</v>
      </c>
      <c r="H3088" t="s">
        <v>13512</v>
      </c>
      <c r="I3088" t="s">
        <v>13524</v>
      </c>
      <c r="J3088">
        <v>1.047040133552139E-8</v>
      </c>
      <c r="K3088">
        <v>3</v>
      </c>
    </row>
    <row r="3089" spans="1:11" x14ac:dyDescent="0.2">
      <c r="A3089" s="1">
        <v>195092</v>
      </c>
      <c r="B3089" t="s">
        <v>15457</v>
      </c>
      <c r="C3089" t="s">
        <v>17659</v>
      </c>
      <c r="D3089" t="s">
        <v>19693</v>
      </c>
      <c r="E3089" t="s">
        <v>21894</v>
      </c>
      <c r="H3089" t="s">
        <v>13512</v>
      </c>
      <c r="I3089" t="s">
        <v>13524</v>
      </c>
      <c r="J3089">
        <v>1.047040133552139E-8</v>
      </c>
      <c r="K3089">
        <v>3</v>
      </c>
    </row>
    <row r="3090" spans="1:11" x14ac:dyDescent="0.2">
      <c r="A3090" s="1">
        <v>1864304</v>
      </c>
      <c r="C3090" t="s">
        <v>17660</v>
      </c>
      <c r="D3090" t="s">
        <v>19694</v>
      </c>
      <c r="E3090" t="s">
        <v>21895</v>
      </c>
      <c r="H3090" t="s">
        <v>13514</v>
      </c>
      <c r="I3090" t="s">
        <v>13526</v>
      </c>
      <c r="J3090">
        <v>1.045280402235244E-8</v>
      </c>
      <c r="K3090">
        <v>3</v>
      </c>
    </row>
    <row r="3091" spans="1:11" x14ac:dyDescent="0.2">
      <c r="A3091" s="1">
        <v>1251278</v>
      </c>
      <c r="B3091" t="s">
        <v>919</v>
      </c>
      <c r="C3091" t="s">
        <v>4614</v>
      </c>
      <c r="D3091" t="s">
        <v>4614</v>
      </c>
      <c r="E3091" t="s">
        <v>10523</v>
      </c>
      <c r="H3091" t="s">
        <v>13511</v>
      </c>
      <c r="I3091" t="s">
        <v>13533</v>
      </c>
      <c r="J3091">
        <v>9.9510694292795234E-9</v>
      </c>
      <c r="K3091">
        <v>3</v>
      </c>
    </row>
    <row r="3092" spans="1:11" x14ac:dyDescent="0.2">
      <c r="A3092" s="1">
        <v>1251106</v>
      </c>
      <c r="B3092" t="s">
        <v>1728</v>
      </c>
      <c r="C3092" t="s">
        <v>5413</v>
      </c>
      <c r="D3092" t="s">
        <v>5413</v>
      </c>
      <c r="E3092" t="s">
        <v>11328</v>
      </c>
      <c r="H3092" t="s">
        <v>13511</v>
      </c>
      <c r="I3092" t="s">
        <v>13523</v>
      </c>
      <c r="J3092">
        <v>9.9510694292795234E-9</v>
      </c>
      <c r="K3092">
        <v>3</v>
      </c>
    </row>
    <row r="3093" spans="1:11" x14ac:dyDescent="0.2">
      <c r="A3093" s="1">
        <v>1830637</v>
      </c>
      <c r="B3093" t="s">
        <v>605</v>
      </c>
      <c r="C3093" t="s">
        <v>4298</v>
      </c>
      <c r="D3093" t="s">
        <v>4298</v>
      </c>
      <c r="E3093" t="s">
        <v>10205</v>
      </c>
      <c r="H3093" t="s">
        <v>13511</v>
      </c>
      <c r="I3093" t="s">
        <v>13523</v>
      </c>
      <c r="J3093">
        <v>9.9510694292795234E-9</v>
      </c>
      <c r="K3093">
        <v>3</v>
      </c>
    </row>
    <row r="3094" spans="1:11" x14ac:dyDescent="0.2">
      <c r="A3094" s="1">
        <v>1934768</v>
      </c>
      <c r="B3094" t="s">
        <v>15458</v>
      </c>
      <c r="C3094" t="s">
        <v>17661</v>
      </c>
      <c r="D3094" t="s">
        <v>19695</v>
      </c>
      <c r="E3094" t="s">
        <v>21896</v>
      </c>
      <c r="H3094" t="s">
        <v>13513</v>
      </c>
      <c r="I3094" t="s">
        <v>13525</v>
      </c>
      <c r="J3094">
        <v>9.9510694292795234E-9</v>
      </c>
      <c r="K3094">
        <v>3</v>
      </c>
    </row>
    <row r="3095" spans="1:11" x14ac:dyDescent="0.2">
      <c r="A3095" s="1">
        <v>191461</v>
      </c>
      <c r="B3095" t="s">
        <v>1734</v>
      </c>
      <c r="C3095" t="s">
        <v>5419</v>
      </c>
      <c r="D3095" t="s">
        <v>5419</v>
      </c>
      <c r="E3095" t="s">
        <v>11334</v>
      </c>
      <c r="H3095" t="s">
        <v>13511</v>
      </c>
      <c r="I3095" t="s">
        <v>13528</v>
      </c>
      <c r="J3095">
        <v>9.773371760899535E-9</v>
      </c>
      <c r="K3095">
        <v>3</v>
      </c>
    </row>
    <row r="3096" spans="1:11" x14ac:dyDescent="0.2">
      <c r="A3096" s="1">
        <v>866503</v>
      </c>
      <c r="B3096" t="s">
        <v>15459</v>
      </c>
      <c r="C3096" t="s">
        <v>17662</v>
      </c>
      <c r="D3096" t="s">
        <v>19696</v>
      </c>
      <c r="E3096" t="s">
        <v>21897</v>
      </c>
      <c r="H3096" t="s">
        <v>13513</v>
      </c>
      <c r="I3096" t="s">
        <v>13525</v>
      </c>
      <c r="J3096">
        <v>9.5956740925195434E-9</v>
      </c>
      <c r="K3096">
        <v>3</v>
      </c>
    </row>
    <row r="3097" spans="1:11" x14ac:dyDescent="0.2">
      <c r="A3097" s="1">
        <v>866345</v>
      </c>
      <c r="B3097" t="s">
        <v>15460</v>
      </c>
      <c r="C3097" t="s">
        <v>17663</v>
      </c>
      <c r="D3097" t="s">
        <v>19697</v>
      </c>
      <c r="E3097" t="s">
        <v>21898</v>
      </c>
      <c r="F3097" t="s">
        <v>17663</v>
      </c>
      <c r="G3097" t="s">
        <v>22658</v>
      </c>
      <c r="H3097" t="s">
        <v>13510</v>
      </c>
      <c r="I3097" t="s">
        <v>13537</v>
      </c>
      <c r="J3097">
        <v>9.5956740925195434E-9</v>
      </c>
      <c r="K3097">
        <v>3</v>
      </c>
    </row>
    <row r="3098" spans="1:11" x14ac:dyDescent="0.2">
      <c r="A3098" s="1">
        <v>1873057</v>
      </c>
      <c r="B3098" t="s">
        <v>15461</v>
      </c>
      <c r="C3098" t="s">
        <v>17664</v>
      </c>
      <c r="D3098" t="s">
        <v>19698</v>
      </c>
      <c r="E3098" t="s">
        <v>21899</v>
      </c>
      <c r="H3098" t="s">
        <v>13513</v>
      </c>
      <c r="I3098" t="s">
        <v>13525</v>
      </c>
      <c r="J3098">
        <v>9.138737230970996E-9</v>
      </c>
      <c r="K3098">
        <v>3</v>
      </c>
    </row>
    <row r="3099" spans="1:11" x14ac:dyDescent="0.2">
      <c r="A3099" s="1">
        <v>1869052</v>
      </c>
      <c r="B3099" t="s">
        <v>15462</v>
      </c>
      <c r="C3099" t="s">
        <v>17665</v>
      </c>
      <c r="D3099" t="s">
        <v>19699</v>
      </c>
      <c r="E3099" t="s">
        <v>21900</v>
      </c>
      <c r="H3099" t="s">
        <v>13513</v>
      </c>
      <c r="I3099" t="s">
        <v>13527</v>
      </c>
      <c r="J3099">
        <v>9.138737230970996E-9</v>
      </c>
      <c r="K3099">
        <v>3</v>
      </c>
    </row>
    <row r="3100" spans="1:11" x14ac:dyDescent="0.2">
      <c r="A3100" s="1">
        <v>1869241</v>
      </c>
      <c r="B3100" t="s">
        <v>15463</v>
      </c>
      <c r="C3100" t="s">
        <v>17666</v>
      </c>
      <c r="D3100" t="s">
        <v>19700</v>
      </c>
      <c r="E3100" t="s">
        <v>21901</v>
      </c>
      <c r="H3100" t="s">
        <v>13513</v>
      </c>
      <c r="I3100" t="s">
        <v>13525</v>
      </c>
      <c r="J3100">
        <v>9.138737230970996E-9</v>
      </c>
      <c r="K3100">
        <v>3</v>
      </c>
    </row>
    <row r="3101" spans="1:11" x14ac:dyDescent="0.2">
      <c r="A3101" s="1">
        <v>1872819</v>
      </c>
      <c r="C3101" t="s">
        <v>17667</v>
      </c>
      <c r="D3101" t="s">
        <v>19701</v>
      </c>
      <c r="E3101" t="s">
        <v>21902</v>
      </c>
      <c r="H3101" t="s">
        <v>13514</v>
      </c>
      <c r="I3101" t="s">
        <v>13526</v>
      </c>
      <c r="J3101">
        <v>9.138737230970996E-9</v>
      </c>
      <c r="K3101">
        <v>3</v>
      </c>
    </row>
    <row r="3102" spans="1:11" x14ac:dyDescent="0.2">
      <c r="A3102" s="1">
        <v>1872877</v>
      </c>
      <c r="B3102" t="s">
        <v>15464</v>
      </c>
      <c r="C3102" t="s">
        <v>17668</v>
      </c>
      <c r="D3102" t="s">
        <v>19702</v>
      </c>
      <c r="E3102" t="s">
        <v>21903</v>
      </c>
      <c r="H3102" t="s">
        <v>13513</v>
      </c>
      <c r="I3102" t="s">
        <v>13525</v>
      </c>
      <c r="J3102">
        <v>9.138737230970996E-9</v>
      </c>
      <c r="K3102">
        <v>3</v>
      </c>
    </row>
    <row r="3103" spans="1:11" x14ac:dyDescent="0.2">
      <c r="A3103" s="1">
        <v>1873705</v>
      </c>
      <c r="C3103" t="s">
        <v>17669</v>
      </c>
      <c r="D3103" t="s">
        <v>19703</v>
      </c>
      <c r="E3103" t="s">
        <v>21904</v>
      </c>
      <c r="H3103" t="s">
        <v>13514</v>
      </c>
      <c r="I3103" t="s">
        <v>13526</v>
      </c>
      <c r="J3103">
        <v>9.138737230970996E-9</v>
      </c>
      <c r="K3103">
        <v>3</v>
      </c>
    </row>
    <row r="3104" spans="1:11" x14ac:dyDescent="0.2">
      <c r="A3104" s="1">
        <v>189882</v>
      </c>
      <c r="B3104" t="s">
        <v>15465</v>
      </c>
      <c r="C3104" t="s">
        <v>17670</v>
      </c>
      <c r="D3104" t="s">
        <v>19704</v>
      </c>
      <c r="E3104" t="s">
        <v>21905</v>
      </c>
      <c r="H3104" t="s">
        <v>13512</v>
      </c>
      <c r="I3104" t="s">
        <v>13524</v>
      </c>
      <c r="J3104">
        <v>9.1387372309709943E-9</v>
      </c>
      <c r="K3104">
        <v>3</v>
      </c>
    </row>
    <row r="3105" spans="1:11" x14ac:dyDescent="0.2">
      <c r="A3105" s="1">
        <v>456132</v>
      </c>
      <c r="C3105" t="s">
        <v>17671</v>
      </c>
      <c r="D3105" t="s">
        <v>19705</v>
      </c>
      <c r="E3105" t="s">
        <v>21906</v>
      </c>
      <c r="H3105" t="s">
        <v>13514</v>
      </c>
      <c r="I3105" t="s">
        <v>13526</v>
      </c>
      <c r="J3105">
        <v>8.7253344462678226E-9</v>
      </c>
      <c r="K3105">
        <v>3</v>
      </c>
    </row>
    <row r="3106" spans="1:11" x14ac:dyDescent="0.2">
      <c r="A3106" s="1">
        <v>1866456</v>
      </c>
      <c r="B3106" t="s">
        <v>15466</v>
      </c>
      <c r="C3106" t="s">
        <v>17672</v>
      </c>
      <c r="D3106" t="s">
        <v>19706</v>
      </c>
      <c r="E3106" t="s">
        <v>21907</v>
      </c>
      <c r="F3106" t="s">
        <v>17672</v>
      </c>
      <c r="G3106" t="s">
        <v>22659</v>
      </c>
      <c r="H3106" t="s">
        <v>13510</v>
      </c>
      <c r="I3106" t="s">
        <v>13521</v>
      </c>
      <c r="J3106">
        <v>8.4526652518692541E-9</v>
      </c>
      <c r="K3106">
        <v>3</v>
      </c>
    </row>
    <row r="3107" spans="1:11" x14ac:dyDescent="0.2">
      <c r="A3107" s="1">
        <v>1866177</v>
      </c>
      <c r="B3107" t="s">
        <v>15467</v>
      </c>
      <c r="C3107" t="s">
        <v>17673</v>
      </c>
      <c r="D3107" t="s">
        <v>19707</v>
      </c>
      <c r="E3107" t="s">
        <v>21908</v>
      </c>
      <c r="F3107" t="s">
        <v>22101</v>
      </c>
      <c r="G3107" t="s">
        <v>22660</v>
      </c>
      <c r="H3107" t="s">
        <v>13510</v>
      </c>
      <c r="I3107" t="s">
        <v>13521</v>
      </c>
      <c r="J3107">
        <v>8.4526652518692541E-9</v>
      </c>
      <c r="K3107">
        <v>3</v>
      </c>
    </row>
    <row r="3108" spans="1:11" x14ac:dyDescent="0.2">
      <c r="A3108" s="1">
        <v>1865998</v>
      </c>
      <c r="B3108" t="s">
        <v>15468</v>
      </c>
      <c r="C3108" t="s">
        <v>17674</v>
      </c>
      <c r="D3108" t="s">
        <v>17674</v>
      </c>
      <c r="E3108" t="s">
        <v>21909</v>
      </c>
      <c r="H3108" t="s">
        <v>13511</v>
      </c>
      <c r="I3108" t="s">
        <v>13522</v>
      </c>
      <c r="J3108">
        <v>8.4526652518692541E-9</v>
      </c>
      <c r="K3108">
        <v>3</v>
      </c>
    </row>
    <row r="3109" spans="1:11" x14ac:dyDescent="0.2">
      <c r="A3109" s="1">
        <v>1866656</v>
      </c>
      <c r="B3109" t="s">
        <v>15469</v>
      </c>
      <c r="C3109" t="s">
        <v>17675</v>
      </c>
      <c r="D3109" t="s">
        <v>19708</v>
      </c>
      <c r="E3109" t="s">
        <v>21910</v>
      </c>
      <c r="H3109" t="s">
        <v>13513</v>
      </c>
      <c r="I3109" t="s">
        <v>13525</v>
      </c>
      <c r="J3109">
        <v>8.4526652518692541E-9</v>
      </c>
      <c r="K3109">
        <v>3</v>
      </c>
    </row>
    <row r="3110" spans="1:11" x14ac:dyDescent="0.2">
      <c r="A3110" s="1">
        <v>689716</v>
      </c>
      <c r="B3110" t="s">
        <v>938</v>
      </c>
      <c r="C3110" t="s">
        <v>4633</v>
      </c>
      <c r="D3110" t="s">
        <v>4633</v>
      </c>
      <c r="E3110" t="s">
        <v>10542</v>
      </c>
      <c r="H3110" t="s">
        <v>13511</v>
      </c>
      <c r="I3110" t="s">
        <v>13523</v>
      </c>
      <c r="J3110">
        <v>8.1299586840518973E-9</v>
      </c>
      <c r="K3110">
        <v>3</v>
      </c>
    </row>
    <row r="3111" spans="1:11" x14ac:dyDescent="0.2">
      <c r="A3111" s="1">
        <v>1591195</v>
      </c>
      <c r="B3111" t="s">
        <v>1917</v>
      </c>
      <c r="C3111" t="s">
        <v>5599</v>
      </c>
      <c r="D3111" t="s">
        <v>5599</v>
      </c>
      <c r="E3111" t="s">
        <v>11515</v>
      </c>
      <c r="H3111" t="s">
        <v>13511</v>
      </c>
      <c r="I3111" t="s">
        <v>13522</v>
      </c>
      <c r="J3111">
        <v>8.1299586840518973E-9</v>
      </c>
      <c r="K3111">
        <v>3</v>
      </c>
    </row>
    <row r="3112" spans="1:11" x14ac:dyDescent="0.2">
      <c r="A3112" s="1">
        <v>456131</v>
      </c>
      <c r="B3112" t="s">
        <v>3401</v>
      </c>
      <c r="C3112" t="s">
        <v>7087</v>
      </c>
      <c r="D3112" t="s">
        <v>7087</v>
      </c>
      <c r="E3112" t="s">
        <v>13014</v>
      </c>
      <c r="H3112" t="s">
        <v>13511</v>
      </c>
      <c r="I3112" t="s">
        <v>13528</v>
      </c>
      <c r="J3112">
        <v>8.1299586840518973E-9</v>
      </c>
      <c r="K3112">
        <v>3</v>
      </c>
    </row>
    <row r="3113" spans="1:11" x14ac:dyDescent="0.2">
      <c r="A3113" s="1">
        <v>458762</v>
      </c>
      <c r="B3113" t="s">
        <v>1501</v>
      </c>
      <c r="C3113" t="s">
        <v>5194</v>
      </c>
      <c r="D3113" t="s">
        <v>5194</v>
      </c>
      <c r="E3113" t="s">
        <v>11105</v>
      </c>
      <c r="H3113" t="s">
        <v>13511</v>
      </c>
      <c r="I3113" t="s">
        <v>13528</v>
      </c>
      <c r="J3113">
        <v>8.1299586840518973E-9</v>
      </c>
      <c r="K3113">
        <v>3</v>
      </c>
    </row>
    <row r="3114" spans="1:11" x14ac:dyDescent="0.2">
      <c r="A3114" s="1">
        <v>196777</v>
      </c>
      <c r="C3114" t="s">
        <v>17676</v>
      </c>
      <c r="D3114" t="s">
        <v>19709</v>
      </c>
      <c r="E3114" t="s">
        <v>21911</v>
      </c>
      <c r="H3114" t="s">
        <v>13514</v>
      </c>
      <c r="I3114" t="s">
        <v>13526</v>
      </c>
      <c r="J3114">
        <v>8.1299586840518973E-9</v>
      </c>
      <c r="K3114">
        <v>3</v>
      </c>
    </row>
    <row r="3115" spans="1:11" x14ac:dyDescent="0.2">
      <c r="A3115" s="1">
        <v>193243</v>
      </c>
      <c r="C3115" t="s">
        <v>7289</v>
      </c>
      <c r="D3115" t="s">
        <v>9540</v>
      </c>
      <c r="E3115" t="s">
        <v>13218</v>
      </c>
      <c r="H3115" t="s">
        <v>13514</v>
      </c>
      <c r="I3115" t="s">
        <v>13526</v>
      </c>
      <c r="J3115">
        <v>8.1299586840518973E-9</v>
      </c>
      <c r="K3115">
        <v>3</v>
      </c>
    </row>
    <row r="3116" spans="1:11" x14ac:dyDescent="0.2">
      <c r="A3116" s="1">
        <v>1993590</v>
      </c>
      <c r="B3116" t="s">
        <v>15470</v>
      </c>
      <c r="C3116" t="s">
        <v>17677</v>
      </c>
      <c r="D3116" t="s">
        <v>17677</v>
      </c>
      <c r="E3116" t="s">
        <v>21912</v>
      </c>
      <c r="H3116" t="s">
        <v>13511</v>
      </c>
      <c r="I3116" t="s">
        <v>13523</v>
      </c>
      <c r="J3116">
        <v>8.1201303974415894E-9</v>
      </c>
      <c r="K3116">
        <v>3</v>
      </c>
    </row>
    <row r="3117" spans="1:11" x14ac:dyDescent="0.2">
      <c r="A3117" s="1">
        <v>1978512</v>
      </c>
      <c r="B3117" t="s">
        <v>15471</v>
      </c>
      <c r="C3117" t="s">
        <v>17678</v>
      </c>
      <c r="D3117" t="s">
        <v>17678</v>
      </c>
      <c r="E3117" t="s">
        <v>21913</v>
      </c>
      <c r="H3117" t="s">
        <v>13511</v>
      </c>
      <c r="I3117" t="s">
        <v>13523</v>
      </c>
      <c r="J3117">
        <v>8.1201303974415894E-9</v>
      </c>
      <c r="K3117">
        <v>3</v>
      </c>
    </row>
    <row r="3118" spans="1:11" x14ac:dyDescent="0.2">
      <c r="A3118" s="1">
        <v>1993516</v>
      </c>
      <c r="B3118" t="s">
        <v>15472</v>
      </c>
      <c r="C3118" t="s">
        <v>17679</v>
      </c>
      <c r="D3118" t="s">
        <v>17679</v>
      </c>
      <c r="E3118" t="s">
        <v>21914</v>
      </c>
      <c r="H3118" t="s">
        <v>13511</v>
      </c>
      <c r="I3118" t="s">
        <v>13522</v>
      </c>
      <c r="J3118">
        <v>8.1201303974415894E-9</v>
      </c>
      <c r="K3118">
        <v>3</v>
      </c>
    </row>
    <row r="3119" spans="1:11" x14ac:dyDescent="0.2">
      <c r="A3119" s="1">
        <v>1993560</v>
      </c>
      <c r="B3119" t="s">
        <v>15473</v>
      </c>
      <c r="C3119" t="s">
        <v>17680</v>
      </c>
      <c r="D3119" t="s">
        <v>17680</v>
      </c>
      <c r="E3119" t="s">
        <v>21915</v>
      </c>
      <c r="H3119" t="s">
        <v>13511</v>
      </c>
      <c r="I3119" t="s">
        <v>13523</v>
      </c>
      <c r="J3119">
        <v>8.1201303974415894E-9</v>
      </c>
      <c r="K3119">
        <v>3</v>
      </c>
    </row>
    <row r="3120" spans="1:11" x14ac:dyDescent="0.2">
      <c r="A3120" s="1">
        <v>1993676</v>
      </c>
      <c r="B3120" t="s">
        <v>15474</v>
      </c>
      <c r="C3120" t="s">
        <v>17681</v>
      </c>
      <c r="D3120" t="s">
        <v>17681</v>
      </c>
      <c r="E3120" t="s">
        <v>21916</v>
      </c>
      <c r="H3120" t="s">
        <v>13511</v>
      </c>
      <c r="I3120" t="s">
        <v>13523</v>
      </c>
      <c r="J3120">
        <v>8.1201303974415894E-9</v>
      </c>
      <c r="K3120">
        <v>3</v>
      </c>
    </row>
    <row r="3121" spans="1:11" x14ac:dyDescent="0.2">
      <c r="A3121" s="1">
        <v>1253887</v>
      </c>
      <c r="B3121" t="s">
        <v>15475</v>
      </c>
      <c r="C3121" t="s">
        <v>17682</v>
      </c>
      <c r="D3121" t="s">
        <v>17682</v>
      </c>
      <c r="E3121" t="s">
        <v>21917</v>
      </c>
      <c r="H3121" t="s">
        <v>13511</v>
      </c>
      <c r="I3121" t="s">
        <v>13523</v>
      </c>
      <c r="J3121">
        <v>8.1201303974415894E-9</v>
      </c>
      <c r="K3121">
        <v>3</v>
      </c>
    </row>
    <row r="3122" spans="1:11" x14ac:dyDescent="0.2">
      <c r="A3122" s="1">
        <v>1978414</v>
      </c>
      <c r="B3122" t="s">
        <v>15476</v>
      </c>
      <c r="C3122" t="s">
        <v>17683</v>
      </c>
      <c r="D3122" t="s">
        <v>17683</v>
      </c>
      <c r="E3122" t="s">
        <v>21918</v>
      </c>
      <c r="H3122" t="s">
        <v>13511</v>
      </c>
      <c r="I3122" t="s">
        <v>13523</v>
      </c>
      <c r="J3122">
        <v>8.1201303974415894E-9</v>
      </c>
      <c r="K3122">
        <v>3</v>
      </c>
    </row>
    <row r="3123" spans="1:11" x14ac:dyDescent="0.2">
      <c r="A3123" s="1">
        <v>1993732</v>
      </c>
      <c r="B3123" t="s">
        <v>15477</v>
      </c>
      <c r="C3123" t="s">
        <v>17684</v>
      </c>
      <c r="D3123" t="s">
        <v>17684</v>
      </c>
      <c r="E3123" t="s">
        <v>21919</v>
      </c>
      <c r="H3123" t="s">
        <v>13511</v>
      </c>
      <c r="I3123" t="s">
        <v>13522</v>
      </c>
      <c r="J3123">
        <v>8.1201303974415894E-9</v>
      </c>
      <c r="K3123">
        <v>3</v>
      </c>
    </row>
    <row r="3124" spans="1:11" x14ac:dyDescent="0.2">
      <c r="A3124" s="1">
        <v>1978406</v>
      </c>
      <c r="B3124" t="s">
        <v>15478</v>
      </c>
      <c r="C3124" t="s">
        <v>17685</v>
      </c>
      <c r="D3124" t="s">
        <v>17685</v>
      </c>
      <c r="E3124" t="s">
        <v>21920</v>
      </c>
      <c r="H3124" t="s">
        <v>13511</v>
      </c>
      <c r="I3124" t="s">
        <v>13528</v>
      </c>
      <c r="J3124">
        <v>8.1201303974415894E-9</v>
      </c>
      <c r="K3124">
        <v>3</v>
      </c>
    </row>
    <row r="3125" spans="1:11" x14ac:dyDescent="0.2">
      <c r="A3125" s="1">
        <v>1253375</v>
      </c>
      <c r="B3125" t="s">
        <v>15479</v>
      </c>
      <c r="C3125" t="s">
        <v>17686</v>
      </c>
      <c r="D3125" t="s">
        <v>17686</v>
      </c>
      <c r="E3125" t="s">
        <v>21921</v>
      </c>
      <c r="H3125" t="s">
        <v>13511</v>
      </c>
      <c r="I3125" t="s">
        <v>13523</v>
      </c>
      <c r="J3125">
        <v>8.1201303974415894E-9</v>
      </c>
      <c r="K3125">
        <v>3</v>
      </c>
    </row>
    <row r="3126" spans="1:11" x14ac:dyDescent="0.2">
      <c r="A3126" s="1">
        <v>1885231</v>
      </c>
      <c r="B3126" t="s">
        <v>15480</v>
      </c>
      <c r="C3126" t="s">
        <v>17687</v>
      </c>
      <c r="D3126" t="s">
        <v>17687</v>
      </c>
      <c r="E3126" t="s">
        <v>21922</v>
      </c>
      <c r="H3126" t="s">
        <v>13511</v>
      </c>
      <c r="I3126" t="s">
        <v>13523</v>
      </c>
      <c r="J3126">
        <v>8.1201303974415894E-9</v>
      </c>
      <c r="K3126">
        <v>3</v>
      </c>
    </row>
    <row r="3127" spans="1:11" x14ac:dyDescent="0.2">
      <c r="A3127" s="1">
        <v>1253790</v>
      </c>
      <c r="B3127" t="s">
        <v>15481</v>
      </c>
      <c r="C3127" t="s">
        <v>17688</v>
      </c>
      <c r="D3127" t="s">
        <v>17688</v>
      </c>
      <c r="E3127" t="s">
        <v>21923</v>
      </c>
      <c r="H3127" t="s">
        <v>13511</v>
      </c>
      <c r="I3127" t="s">
        <v>13523</v>
      </c>
      <c r="J3127">
        <v>8.1201303974415894E-9</v>
      </c>
      <c r="K3127">
        <v>3</v>
      </c>
    </row>
    <row r="3128" spans="1:11" x14ac:dyDescent="0.2">
      <c r="A3128" s="1">
        <v>868004</v>
      </c>
      <c r="B3128" t="s">
        <v>15482</v>
      </c>
      <c r="C3128" t="s">
        <v>17689</v>
      </c>
      <c r="D3128" t="s">
        <v>17689</v>
      </c>
      <c r="E3128" t="s">
        <v>21924</v>
      </c>
      <c r="H3128" t="s">
        <v>13511</v>
      </c>
      <c r="I3128" t="s">
        <v>13523</v>
      </c>
      <c r="J3128">
        <v>7.99639507709962E-9</v>
      </c>
      <c r="K3128">
        <v>3</v>
      </c>
    </row>
    <row r="3129" spans="1:11" x14ac:dyDescent="0.2">
      <c r="A3129" s="1">
        <v>868288</v>
      </c>
      <c r="B3129" t="s">
        <v>15483</v>
      </c>
      <c r="C3129" t="s">
        <v>17690</v>
      </c>
      <c r="D3129" t="s">
        <v>19710</v>
      </c>
      <c r="E3129" t="s">
        <v>21925</v>
      </c>
      <c r="F3129" t="s">
        <v>17690</v>
      </c>
      <c r="G3129" t="s">
        <v>22661</v>
      </c>
      <c r="H3129" t="s">
        <v>13510</v>
      </c>
      <c r="I3129" t="s">
        <v>13521</v>
      </c>
      <c r="J3129">
        <v>7.99639507709962E-9</v>
      </c>
      <c r="K3129">
        <v>3</v>
      </c>
    </row>
    <row r="3130" spans="1:11" x14ac:dyDescent="0.2">
      <c r="A3130" s="1">
        <v>192442</v>
      </c>
      <c r="B3130" t="s">
        <v>15484</v>
      </c>
      <c r="C3130" t="s">
        <v>17691</v>
      </c>
      <c r="D3130" t="s">
        <v>19711</v>
      </c>
      <c r="E3130" t="s">
        <v>21926</v>
      </c>
      <c r="H3130" t="s">
        <v>13513</v>
      </c>
      <c r="I3130" t="s">
        <v>13525</v>
      </c>
      <c r="J3130">
        <v>7.99639507709962E-9</v>
      </c>
      <c r="K3130">
        <v>3</v>
      </c>
    </row>
    <row r="3131" spans="1:11" x14ac:dyDescent="0.2">
      <c r="A3131" s="1">
        <v>190961</v>
      </c>
      <c r="B3131" t="s">
        <v>15485</v>
      </c>
      <c r="C3131" t="s">
        <v>17692</v>
      </c>
      <c r="D3131" t="s">
        <v>19712</v>
      </c>
      <c r="E3131" t="s">
        <v>21927</v>
      </c>
      <c r="H3131" t="s">
        <v>13512</v>
      </c>
      <c r="I3131" t="s">
        <v>13524</v>
      </c>
      <c r="J3131">
        <v>7.99639507709962E-9</v>
      </c>
      <c r="K3131">
        <v>3</v>
      </c>
    </row>
    <row r="3132" spans="1:11" x14ac:dyDescent="0.2">
      <c r="A3132" s="1">
        <v>191463</v>
      </c>
      <c r="B3132" t="s">
        <v>15486</v>
      </c>
      <c r="C3132" t="s">
        <v>17693</v>
      </c>
      <c r="D3132" t="s">
        <v>19713</v>
      </c>
      <c r="E3132" t="s">
        <v>21928</v>
      </c>
      <c r="H3132" t="s">
        <v>13513</v>
      </c>
      <c r="I3132" t="s">
        <v>13525</v>
      </c>
      <c r="J3132">
        <v>7.99639507709962E-9</v>
      </c>
      <c r="K3132">
        <v>3</v>
      </c>
    </row>
    <row r="3133" spans="1:11" x14ac:dyDescent="0.2">
      <c r="A3133" s="1">
        <v>791423</v>
      </c>
      <c r="B3133" t="s">
        <v>475</v>
      </c>
      <c r="C3133" t="s">
        <v>4177</v>
      </c>
      <c r="D3133" t="s">
        <v>7725</v>
      </c>
      <c r="E3133" t="s">
        <v>10081</v>
      </c>
      <c r="H3133" t="s">
        <v>13509</v>
      </c>
      <c r="I3133" t="s">
        <v>13518</v>
      </c>
      <c r="J3133">
        <v>7.8528010016410423E-9</v>
      </c>
      <c r="K3133">
        <v>3</v>
      </c>
    </row>
    <row r="3134" spans="1:11" x14ac:dyDescent="0.2">
      <c r="A3134" s="1">
        <v>791985</v>
      </c>
      <c r="B3134" t="s">
        <v>15487</v>
      </c>
      <c r="C3134" t="s">
        <v>17694</v>
      </c>
      <c r="D3134" t="s">
        <v>19714</v>
      </c>
      <c r="E3134" t="s">
        <v>21929</v>
      </c>
      <c r="H3134" t="s">
        <v>13512</v>
      </c>
      <c r="I3134" t="s">
        <v>13524</v>
      </c>
      <c r="J3134">
        <v>7.8528010016410423E-9</v>
      </c>
      <c r="K3134">
        <v>3</v>
      </c>
    </row>
    <row r="3135" spans="1:11" x14ac:dyDescent="0.2">
      <c r="A3135" s="1">
        <v>790246</v>
      </c>
      <c r="B3135" t="s">
        <v>15488</v>
      </c>
      <c r="C3135" t="s">
        <v>17695</v>
      </c>
      <c r="D3135" t="s">
        <v>19715</v>
      </c>
      <c r="E3135" t="s">
        <v>21930</v>
      </c>
      <c r="H3135" t="s">
        <v>13512</v>
      </c>
      <c r="I3135" t="s">
        <v>13524</v>
      </c>
      <c r="J3135">
        <v>7.8528010016410423E-9</v>
      </c>
      <c r="K3135">
        <v>3</v>
      </c>
    </row>
    <row r="3136" spans="1:11" x14ac:dyDescent="0.2">
      <c r="A3136" s="1">
        <v>1551428</v>
      </c>
      <c r="B3136" t="s">
        <v>15489</v>
      </c>
      <c r="C3136" t="s">
        <v>17696</v>
      </c>
      <c r="D3136" t="s">
        <v>19716</v>
      </c>
      <c r="E3136" t="s">
        <v>21931</v>
      </c>
      <c r="H3136" t="s">
        <v>13509</v>
      </c>
      <c r="I3136" t="s">
        <v>13518</v>
      </c>
      <c r="J3136">
        <v>7.8528010016410423E-9</v>
      </c>
      <c r="K3136">
        <v>3</v>
      </c>
    </row>
    <row r="3137" spans="1:11" x14ac:dyDescent="0.2">
      <c r="A3137" s="1">
        <v>792028</v>
      </c>
      <c r="C3137" t="s">
        <v>17697</v>
      </c>
      <c r="D3137" t="s">
        <v>19717</v>
      </c>
      <c r="E3137" t="s">
        <v>21932</v>
      </c>
      <c r="H3137" t="s">
        <v>13514</v>
      </c>
      <c r="I3137" t="s">
        <v>13526</v>
      </c>
      <c r="J3137">
        <v>7.8528010016410423E-9</v>
      </c>
      <c r="K3137">
        <v>3</v>
      </c>
    </row>
    <row r="3138" spans="1:11" x14ac:dyDescent="0.2">
      <c r="A3138" s="1">
        <v>792180</v>
      </c>
      <c r="B3138" t="s">
        <v>15490</v>
      </c>
      <c r="C3138" t="s">
        <v>4234</v>
      </c>
      <c r="D3138" t="s">
        <v>19718</v>
      </c>
      <c r="E3138" t="s">
        <v>10140</v>
      </c>
      <c r="H3138" t="s">
        <v>13509</v>
      </c>
      <c r="I3138" t="s">
        <v>13518</v>
      </c>
      <c r="J3138">
        <v>7.8528010016410423E-9</v>
      </c>
      <c r="K3138">
        <v>3</v>
      </c>
    </row>
    <row r="3139" spans="1:11" x14ac:dyDescent="0.2">
      <c r="A3139" s="1">
        <v>791298</v>
      </c>
      <c r="C3139" t="s">
        <v>17698</v>
      </c>
      <c r="D3139" t="s">
        <v>19719</v>
      </c>
      <c r="E3139" t="s">
        <v>21933</v>
      </c>
      <c r="H3139" t="s">
        <v>13514</v>
      </c>
      <c r="I3139" t="s">
        <v>13526</v>
      </c>
      <c r="J3139">
        <v>7.8528010016410423E-9</v>
      </c>
      <c r="K3139">
        <v>3</v>
      </c>
    </row>
    <row r="3140" spans="1:11" x14ac:dyDescent="0.2">
      <c r="A3140" s="1">
        <v>1550574</v>
      </c>
      <c r="B3140" t="s">
        <v>15491</v>
      </c>
      <c r="C3140" t="s">
        <v>17696</v>
      </c>
      <c r="D3140" t="s">
        <v>19720</v>
      </c>
      <c r="E3140" t="s">
        <v>21931</v>
      </c>
      <c r="H3140" t="s">
        <v>13509</v>
      </c>
      <c r="I3140" t="s">
        <v>13518</v>
      </c>
      <c r="J3140">
        <v>7.8528010016410423E-9</v>
      </c>
      <c r="K3140">
        <v>3</v>
      </c>
    </row>
    <row r="3141" spans="1:11" x14ac:dyDescent="0.2">
      <c r="A3141" s="1">
        <v>412785</v>
      </c>
      <c r="C3141" t="s">
        <v>17699</v>
      </c>
      <c r="D3141" t="s">
        <v>19721</v>
      </c>
      <c r="E3141" t="s">
        <v>21934</v>
      </c>
      <c r="H3141" t="s">
        <v>13514</v>
      </c>
      <c r="I3141" t="s">
        <v>13526</v>
      </c>
      <c r="J3141">
        <v>7.8528010016410406E-9</v>
      </c>
      <c r="K3141">
        <v>3</v>
      </c>
    </row>
    <row r="3142" spans="1:11" x14ac:dyDescent="0.2">
      <c r="A3142" s="1">
        <v>412763</v>
      </c>
      <c r="C3142" t="s">
        <v>5656</v>
      </c>
      <c r="D3142" t="s">
        <v>8575</v>
      </c>
      <c r="E3142" t="s">
        <v>11572</v>
      </c>
      <c r="H3142" t="s">
        <v>13514</v>
      </c>
      <c r="I3142" t="s">
        <v>13526</v>
      </c>
      <c r="J3142">
        <v>7.8528010016410406E-9</v>
      </c>
      <c r="K3142">
        <v>3</v>
      </c>
    </row>
    <row r="3143" spans="1:11" x14ac:dyDescent="0.2">
      <c r="A3143" s="1">
        <v>1537856</v>
      </c>
      <c r="C3143" t="s">
        <v>7088</v>
      </c>
      <c r="D3143" t="s">
        <v>9433</v>
      </c>
      <c r="E3143" t="s">
        <v>13015</v>
      </c>
      <c r="H3143" t="s">
        <v>13514</v>
      </c>
      <c r="I3143" t="s">
        <v>13526</v>
      </c>
      <c r="J3143">
        <v>7.8528010016410406E-9</v>
      </c>
      <c r="K3143">
        <v>3</v>
      </c>
    </row>
    <row r="3144" spans="1:11" x14ac:dyDescent="0.2">
      <c r="A3144" s="1">
        <v>1668751</v>
      </c>
      <c r="C3144" t="s">
        <v>5354</v>
      </c>
      <c r="D3144" t="s">
        <v>8393</v>
      </c>
      <c r="E3144" t="s">
        <v>11268</v>
      </c>
      <c r="H3144" t="s">
        <v>13514</v>
      </c>
      <c r="I3144" t="s">
        <v>13526</v>
      </c>
      <c r="J3144">
        <v>7.8528010016410406E-9</v>
      </c>
      <c r="K3144">
        <v>3</v>
      </c>
    </row>
    <row r="3145" spans="1:11" x14ac:dyDescent="0.2">
      <c r="A3145" s="1">
        <v>708846</v>
      </c>
      <c r="C3145" t="s">
        <v>17700</v>
      </c>
      <c r="D3145" t="s">
        <v>19722</v>
      </c>
      <c r="E3145" t="s">
        <v>21935</v>
      </c>
      <c r="H3145" t="s">
        <v>13514</v>
      </c>
      <c r="I3145" t="s">
        <v>13526</v>
      </c>
      <c r="J3145">
        <v>7.4633020719596434E-9</v>
      </c>
      <c r="K3145">
        <v>3</v>
      </c>
    </row>
    <row r="3146" spans="1:11" x14ac:dyDescent="0.2">
      <c r="A3146" s="1">
        <v>708840</v>
      </c>
      <c r="B3146" t="s">
        <v>527</v>
      </c>
      <c r="C3146" t="s">
        <v>4225</v>
      </c>
      <c r="D3146" t="s">
        <v>7750</v>
      </c>
      <c r="E3146" t="s">
        <v>10131</v>
      </c>
      <c r="H3146" t="s">
        <v>13509</v>
      </c>
      <c r="I3146" t="s">
        <v>13519</v>
      </c>
      <c r="J3146">
        <v>7.4633020719596434E-9</v>
      </c>
      <c r="K3146">
        <v>3</v>
      </c>
    </row>
    <row r="3147" spans="1:11" x14ac:dyDescent="0.2">
      <c r="A3147" s="1">
        <v>1945791</v>
      </c>
      <c r="C3147" t="s">
        <v>17701</v>
      </c>
      <c r="D3147" t="s">
        <v>19723</v>
      </c>
      <c r="E3147" t="s">
        <v>21936</v>
      </c>
      <c r="H3147" t="s">
        <v>13514</v>
      </c>
      <c r="I3147" t="s">
        <v>13526</v>
      </c>
      <c r="J3147">
        <v>7.4633020719596434E-9</v>
      </c>
      <c r="K3147">
        <v>3</v>
      </c>
    </row>
    <row r="3148" spans="1:11" x14ac:dyDescent="0.2">
      <c r="A3148" s="1">
        <v>1096527</v>
      </c>
      <c r="C3148" t="s">
        <v>17702</v>
      </c>
      <c r="D3148" t="s">
        <v>19724</v>
      </c>
      <c r="E3148" t="s">
        <v>21937</v>
      </c>
      <c r="H3148" t="s">
        <v>13514</v>
      </c>
      <c r="I3148" t="s">
        <v>13526</v>
      </c>
      <c r="J3148">
        <v>7.4633020719596434E-9</v>
      </c>
      <c r="K3148">
        <v>3</v>
      </c>
    </row>
    <row r="3149" spans="1:11" x14ac:dyDescent="0.2">
      <c r="A3149" s="1">
        <v>1589280</v>
      </c>
      <c r="C3149" t="s">
        <v>17703</v>
      </c>
      <c r="D3149" t="s">
        <v>19725</v>
      </c>
      <c r="E3149" t="s">
        <v>21938</v>
      </c>
      <c r="H3149" t="s">
        <v>13514</v>
      </c>
      <c r="I3149" t="s">
        <v>13526</v>
      </c>
      <c r="J3149">
        <v>7.4633020719596434E-9</v>
      </c>
      <c r="K3149">
        <v>3</v>
      </c>
    </row>
    <row r="3150" spans="1:11" x14ac:dyDescent="0.2">
      <c r="A3150" s="1">
        <v>351103</v>
      </c>
      <c r="B3150" t="s">
        <v>2152</v>
      </c>
      <c r="C3150" t="s">
        <v>4567</v>
      </c>
      <c r="D3150" t="s">
        <v>8687</v>
      </c>
      <c r="E3150" t="s">
        <v>10475</v>
      </c>
      <c r="H3150" t="s">
        <v>13509</v>
      </c>
      <c r="I3150" t="s">
        <v>13518</v>
      </c>
      <c r="J3150">
        <v>7.4633020719596434E-9</v>
      </c>
      <c r="K3150">
        <v>3</v>
      </c>
    </row>
    <row r="3151" spans="1:11" x14ac:dyDescent="0.2">
      <c r="A3151" s="1">
        <v>1589647</v>
      </c>
      <c r="B3151" t="s">
        <v>15492</v>
      </c>
      <c r="C3151" t="s">
        <v>17704</v>
      </c>
      <c r="D3151" t="s">
        <v>19726</v>
      </c>
      <c r="E3151" t="s">
        <v>21939</v>
      </c>
      <c r="H3151" t="s">
        <v>13509</v>
      </c>
      <c r="I3151" t="s">
        <v>13518</v>
      </c>
      <c r="J3151">
        <v>7.4633020719596434E-9</v>
      </c>
      <c r="K3151">
        <v>3</v>
      </c>
    </row>
    <row r="3152" spans="1:11" x14ac:dyDescent="0.2">
      <c r="A3152" s="1">
        <v>1945904</v>
      </c>
      <c r="B3152" t="s">
        <v>15493</v>
      </c>
      <c r="C3152" t="s">
        <v>17705</v>
      </c>
      <c r="D3152" t="s">
        <v>19727</v>
      </c>
      <c r="E3152" t="s">
        <v>21940</v>
      </c>
      <c r="F3152" t="s">
        <v>22102</v>
      </c>
      <c r="G3152" t="s">
        <v>22662</v>
      </c>
      <c r="H3152" t="s">
        <v>13510</v>
      </c>
      <c r="I3152" t="s">
        <v>13537</v>
      </c>
      <c r="J3152">
        <v>7.4633020719596434E-9</v>
      </c>
      <c r="K3152">
        <v>3</v>
      </c>
    </row>
    <row r="3153" spans="1:11" x14ac:dyDescent="0.2">
      <c r="A3153" s="1">
        <v>1008689</v>
      </c>
      <c r="B3153" t="s">
        <v>15494</v>
      </c>
      <c r="C3153" t="s">
        <v>17706</v>
      </c>
      <c r="D3153" t="s">
        <v>19728</v>
      </c>
      <c r="E3153" t="s">
        <v>21941</v>
      </c>
      <c r="H3153" t="s">
        <v>13512</v>
      </c>
      <c r="I3153" t="s">
        <v>13524</v>
      </c>
      <c r="J3153">
        <v>6.7309722871208916E-9</v>
      </c>
      <c r="K3153">
        <v>3</v>
      </c>
    </row>
    <row r="3154" spans="1:11" x14ac:dyDescent="0.2">
      <c r="A3154" s="1">
        <v>1008688</v>
      </c>
      <c r="B3154" t="s">
        <v>15495</v>
      </c>
      <c r="C3154" t="s">
        <v>17707</v>
      </c>
      <c r="D3154" t="s">
        <v>19729</v>
      </c>
      <c r="E3154" t="s">
        <v>21942</v>
      </c>
      <c r="H3154" t="s">
        <v>13513</v>
      </c>
      <c r="I3154" t="s">
        <v>13525</v>
      </c>
      <c r="J3154">
        <v>6.7309722871208916E-9</v>
      </c>
      <c r="K3154">
        <v>3</v>
      </c>
    </row>
    <row r="3155" spans="1:11" x14ac:dyDescent="0.2">
      <c r="A3155" s="1">
        <v>1102801</v>
      </c>
      <c r="B3155" t="s">
        <v>15496</v>
      </c>
      <c r="C3155" t="s">
        <v>5407</v>
      </c>
      <c r="D3155" t="s">
        <v>19730</v>
      </c>
      <c r="E3155" t="s">
        <v>21943</v>
      </c>
      <c r="H3155" t="s">
        <v>13513</v>
      </c>
      <c r="I3155" t="s">
        <v>13525</v>
      </c>
      <c r="J3155">
        <v>6.2194183932997034E-9</v>
      </c>
      <c r="K3155">
        <v>3</v>
      </c>
    </row>
    <row r="3156" spans="1:11" x14ac:dyDescent="0.2">
      <c r="A3156" s="1">
        <v>1102805</v>
      </c>
      <c r="B3156" t="s">
        <v>1724</v>
      </c>
      <c r="C3156" t="s">
        <v>5409</v>
      </c>
      <c r="D3156" t="s">
        <v>8431</v>
      </c>
      <c r="E3156" t="s">
        <v>11324</v>
      </c>
      <c r="H3156" t="s">
        <v>13513</v>
      </c>
      <c r="I3156" t="s">
        <v>13525</v>
      </c>
      <c r="J3156">
        <v>6.2194183932997034E-9</v>
      </c>
      <c r="K3156">
        <v>3</v>
      </c>
    </row>
    <row r="3157" spans="1:11" x14ac:dyDescent="0.2">
      <c r="A3157" s="1">
        <v>1103306</v>
      </c>
      <c r="B3157" t="s">
        <v>1189</v>
      </c>
      <c r="C3157" t="s">
        <v>4882</v>
      </c>
      <c r="D3157" t="s">
        <v>4882</v>
      </c>
      <c r="E3157" t="s">
        <v>10792</v>
      </c>
      <c r="H3157" t="s">
        <v>13511</v>
      </c>
      <c r="I3157" t="s">
        <v>13523</v>
      </c>
      <c r="J3157">
        <v>6.2194183932997034E-9</v>
      </c>
      <c r="K3157">
        <v>3</v>
      </c>
    </row>
    <row r="3158" spans="1:11" x14ac:dyDescent="0.2">
      <c r="A3158" s="1">
        <v>1103230</v>
      </c>
      <c r="B3158" t="s">
        <v>15497</v>
      </c>
      <c r="C3158" t="s">
        <v>5408</v>
      </c>
      <c r="D3158" t="s">
        <v>19731</v>
      </c>
      <c r="E3158" t="s">
        <v>11323</v>
      </c>
      <c r="H3158" t="s">
        <v>13513</v>
      </c>
      <c r="I3158" t="s">
        <v>13525</v>
      </c>
      <c r="J3158">
        <v>6.2194183932997034E-9</v>
      </c>
      <c r="K3158">
        <v>3</v>
      </c>
    </row>
    <row r="3159" spans="1:11" x14ac:dyDescent="0.2">
      <c r="A3159" s="1">
        <v>192441</v>
      </c>
      <c r="C3159" t="s">
        <v>17708</v>
      </c>
      <c r="D3159" t="s">
        <v>19732</v>
      </c>
      <c r="E3159" t="s">
        <v>21944</v>
      </c>
      <c r="H3159" t="s">
        <v>13514</v>
      </c>
      <c r="I3159" t="s">
        <v>13526</v>
      </c>
      <c r="J3159">
        <v>6.208965589277353E-9</v>
      </c>
      <c r="K3159">
        <v>3</v>
      </c>
    </row>
    <row r="3160" spans="1:11" x14ac:dyDescent="0.2">
      <c r="A3160" s="1">
        <v>192115</v>
      </c>
      <c r="B3160" t="s">
        <v>15498</v>
      </c>
      <c r="C3160" t="s">
        <v>17709</v>
      </c>
      <c r="D3160" t="s">
        <v>19733</v>
      </c>
      <c r="E3160" t="s">
        <v>21945</v>
      </c>
      <c r="H3160" t="s">
        <v>13509</v>
      </c>
      <c r="I3160" t="s">
        <v>13518</v>
      </c>
      <c r="J3160">
        <v>6.208965589277353E-9</v>
      </c>
      <c r="K3160">
        <v>3</v>
      </c>
    </row>
    <row r="3161" spans="1:11" x14ac:dyDescent="0.2">
      <c r="A3161" s="1">
        <v>868286</v>
      </c>
      <c r="C3161" t="s">
        <v>17710</v>
      </c>
      <c r="D3161" t="s">
        <v>19734</v>
      </c>
      <c r="E3161" t="s">
        <v>21946</v>
      </c>
      <c r="H3161" t="s">
        <v>13514</v>
      </c>
      <c r="I3161" t="s">
        <v>13526</v>
      </c>
      <c r="J3161">
        <v>6.208965589277353E-9</v>
      </c>
      <c r="K3161">
        <v>3</v>
      </c>
    </row>
    <row r="3162" spans="1:11" x14ac:dyDescent="0.2">
      <c r="A3162" s="1">
        <v>868010</v>
      </c>
      <c r="B3162" t="s">
        <v>15499</v>
      </c>
      <c r="C3162" t="s">
        <v>17711</v>
      </c>
      <c r="D3162" t="s">
        <v>19735</v>
      </c>
      <c r="E3162" t="s">
        <v>21947</v>
      </c>
      <c r="H3162" t="s">
        <v>13509</v>
      </c>
      <c r="I3162" t="s">
        <v>13519</v>
      </c>
      <c r="J3162">
        <v>6.208965589277353E-9</v>
      </c>
      <c r="K3162">
        <v>3</v>
      </c>
    </row>
    <row r="3163" spans="1:11" x14ac:dyDescent="0.2">
      <c r="A3163" s="1">
        <v>191462</v>
      </c>
      <c r="C3163" t="s">
        <v>17712</v>
      </c>
      <c r="D3163" t="s">
        <v>19736</v>
      </c>
      <c r="E3163" t="s">
        <v>21948</v>
      </c>
      <c r="H3163" t="s">
        <v>13514</v>
      </c>
      <c r="I3163" t="s">
        <v>13526</v>
      </c>
      <c r="J3163">
        <v>6.208965589277353E-9</v>
      </c>
      <c r="K3163">
        <v>3</v>
      </c>
    </row>
    <row r="3164" spans="1:11" x14ac:dyDescent="0.2">
      <c r="A3164" s="1">
        <v>190960</v>
      </c>
      <c r="C3164" t="s">
        <v>17713</v>
      </c>
      <c r="D3164" t="s">
        <v>19737</v>
      </c>
      <c r="E3164" t="s">
        <v>21949</v>
      </c>
      <c r="H3164" t="s">
        <v>13514</v>
      </c>
      <c r="I3164" t="s">
        <v>13526</v>
      </c>
      <c r="J3164">
        <v>6.208965589277353E-9</v>
      </c>
      <c r="K3164">
        <v>3</v>
      </c>
    </row>
    <row r="3165" spans="1:11" x14ac:dyDescent="0.2">
      <c r="A3165" s="1">
        <v>1668750</v>
      </c>
      <c r="B3165" t="s">
        <v>1751</v>
      </c>
      <c r="C3165" t="s">
        <v>5439</v>
      </c>
      <c r="D3165" t="s">
        <v>5439</v>
      </c>
      <c r="E3165" t="s">
        <v>11354</v>
      </c>
      <c r="H3165" t="s">
        <v>13511</v>
      </c>
      <c r="I3165" t="s">
        <v>13528</v>
      </c>
      <c r="J3165">
        <v>6.097469013038923E-9</v>
      </c>
      <c r="K3165">
        <v>3</v>
      </c>
    </row>
    <row r="3166" spans="1:11" x14ac:dyDescent="0.2">
      <c r="A3166" s="1">
        <v>412762</v>
      </c>
      <c r="B3166" t="s">
        <v>2088</v>
      </c>
      <c r="C3166" t="s">
        <v>5773</v>
      </c>
      <c r="D3166" t="s">
        <v>5773</v>
      </c>
      <c r="E3166" t="s">
        <v>11690</v>
      </c>
      <c r="H3166" t="s">
        <v>13511</v>
      </c>
      <c r="I3166" t="s">
        <v>13523</v>
      </c>
      <c r="J3166">
        <v>6.097469013038923E-9</v>
      </c>
      <c r="K3166">
        <v>3</v>
      </c>
    </row>
    <row r="3167" spans="1:11" x14ac:dyDescent="0.2">
      <c r="A3167" s="1">
        <v>412475</v>
      </c>
      <c r="B3167" t="s">
        <v>1363</v>
      </c>
      <c r="C3167" t="s">
        <v>5057</v>
      </c>
      <c r="D3167" t="s">
        <v>5057</v>
      </c>
      <c r="E3167" t="s">
        <v>10968</v>
      </c>
      <c r="H3167" t="s">
        <v>13511</v>
      </c>
      <c r="I3167" t="s">
        <v>13523</v>
      </c>
      <c r="J3167">
        <v>6.097469013038923E-9</v>
      </c>
      <c r="K3167">
        <v>3</v>
      </c>
    </row>
    <row r="3168" spans="1:11" x14ac:dyDescent="0.2">
      <c r="A3168" s="1">
        <v>411372</v>
      </c>
      <c r="B3168" t="s">
        <v>15500</v>
      </c>
      <c r="C3168" t="s">
        <v>17714</v>
      </c>
      <c r="D3168" t="s">
        <v>17714</v>
      </c>
      <c r="E3168" t="s">
        <v>21950</v>
      </c>
      <c r="H3168" t="s">
        <v>13511</v>
      </c>
      <c r="I3168" t="s">
        <v>13523</v>
      </c>
      <c r="J3168">
        <v>6.097469013038923E-9</v>
      </c>
      <c r="K3168">
        <v>3</v>
      </c>
    </row>
    <row r="3169" spans="1:11" x14ac:dyDescent="0.2">
      <c r="A3169" s="1">
        <v>1476208</v>
      </c>
      <c r="B3169" t="s">
        <v>15501</v>
      </c>
      <c r="C3169" t="s">
        <v>17715</v>
      </c>
      <c r="D3169" t="s">
        <v>17715</v>
      </c>
      <c r="E3169" t="s">
        <v>21951</v>
      </c>
      <c r="H3169" t="s">
        <v>13511</v>
      </c>
      <c r="I3169" t="s">
        <v>13523</v>
      </c>
      <c r="J3169">
        <v>6.097469013038923E-9</v>
      </c>
      <c r="K3169">
        <v>3</v>
      </c>
    </row>
    <row r="3170" spans="1:11" x14ac:dyDescent="0.2">
      <c r="A3170" s="1">
        <v>1537855</v>
      </c>
      <c r="B3170" t="s">
        <v>3682</v>
      </c>
      <c r="C3170" t="s">
        <v>7394</v>
      </c>
      <c r="D3170" t="s">
        <v>7394</v>
      </c>
      <c r="E3170" t="s">
        <v>13323</v>
      </c>
      <c r="H3170" t="s">
        <v>13511</v>
      </c>
      <c r="I3170" t="s">
        <v>13523</v>
      </c>
      <c r="J3170">
        <v>6.097469013038923E-9</v>
      </c>
      <c r="K3170">
        <v>3</v>
      </c>
    </row>
    <row r="3171" spans="1:11" x14ac:dyDescent="0.2">
      <c r="A3171" s="1">
        <v>538964</v>
      </c>
      <c r="B3171" t="s">
        <v>1947</v>
      </c>
      <c r="C3171" t="s">
        <v>5632</v>
      </c>
      <c r="D3171" t="s">
        <v>5632</v>
      </c>
      <c r="E3171" t="s">
        <v>11548</v>
      </c>
      <c r="H3171" t="s">
        <v>13511</v>
      </c>
      <c r="I3171" t="s">
        <v>13523</v>
      </c>
      <c r="J3171">
        <v>6.097469013038923E-9</v>
      </c>
      <c r="K3171">
        <v>3</v>
      </c>
    </row>
    <row r="3172" spans="1:11" x14ac:dyDescent="0.2">
      <c r="A3172" s="1">
        <v>412784</v>
      </c>
      <c r="B3172" t="s">
        <v>15502</v>
      </c>
      <c r="C3172" t="s">
        <v>17716</v>
      </c>
      <c r="D3172" t="s">
        <v>17716</v>
      </c>
      <c r="E3172" t="s">
        <v>21952</v>
      </c>
      <c r="H3172" t="s">
        <v>13511</v>
      </c>
      <c r="I3172" t="s">
        <v>13523</v>
      </c>
      <c r="J3172">
        <v>6.097469013038923E-9</v>
      </c>
      <c r="K3172">
        <v>3</v>
      </c>
    </row>
    <row r="3173" spans="1:11" x14ac:dyDescent="0.2">
      <c r="A3173" s="1">
        <v>1098579</v>
      </c>
      <c r="C3173" t="s">
        <v>17717</v>
      </c>
      <c r="D3173" t="s">
        <v>19738</v>
      </c>
      <c r="E3173" t="s">
        <v>21953</v>
      </c>
      <c r="H3173" t="s">
        <v>13514</v>
      </c>
      <c r="I3173" t="s">
        <v>13526</v>
      </c>
      <c r="J3173">
        <v>5.6863253881597284E-9</v>
      </c>
      <c r="K3173">
        <v>3</v>
      </c>
    </row>
    <row r="3174" spans="1:11" x14ac:dyDescent="0.2">
      <c r="A3174" s="1">
        <v>1098580</v>
      </c>
      <c r="B3174" t="s">
        <v>15503</v>
      </c>
      <c r="C3174" t="s">
        <v>17718</v>
      </c>
      <c r="D3174" t="s">
        <v>19739</v>
      </c>
      <c r="E3174" t="s">
        <v>21954</v>
      </c>
      <c r="H3174" t="s">
        <v>13513</v>
      </c>
      <c r="I3174" t="s">
        <v>13525</v>
      </c>
      <c r="J3174">
        <v>5.6863253881597284E-9</v>
      </c>
      <c r="K3174">
        <v>3</v>
      </c>
    </row>
    <row r="3175" spans="1:11" x14ac:dyDescent="0.2">
      <c r="A3175" s="1">
        <v>1591196</v>
      </c>
      <c r="C3175" t="s">
        <v>17719</v>
      </c>
      <c r="D3175" t="s">
        <v>19740</v>
      </c>
      <c r="E3175" t="s">
        <v>21955</v>
      </c>
      <c r="H3175" t="s">
        <v>13514</v>
      </c>
      <c r="I3175" t="s">
        <v>13526</v>
      </c>
      <c r="J3175">
        <v>5.235200667760694E-9</v>
      </c>
      <c r="K3175">
        <v>3</v>
      </c>
    </row>
    <row r="3176" spans="1:11" x14ac:dyDescent="0.2">
      <c r="A3176" s="1">
        <v>689717</v>
      </c>
      <c r="C3176" t="s">
        <v>17720</v>
      </c>
      <c r="D3176" t="s">
        <v>19741</v>
      </c>
      <c r="E3176" t="s">
        <v>21956</v>
      </c>
      <c r="H3176" t="s">
        <v>13514</v>
      </c>
      <c r="I3176" t="s">
        <v>13526</v>
      </c>
      <c r="J3176">
        <v>5.235200667760694E-9</v>
      </c>
      <c r="K3176">
        <v>3</v>
      </c>
    </row>
    <row r="3177" spans="1:11" x14ac:dyDescent="0.2">
      <c r="A3177" s="1">
        <v>689713</v>
      </c>
      <c r="B3177" t="s">
        <v>618</v>
      </c>
      <c r="C3177" t="s">
        <v>4309</v>
      </c>
      <c r="D3177" t="s">
        <v>7793</v>
      </c>
      <c r="E3177" t="s">
        <v>10216</v>
      </c>
      <c r="H3177" t="s">
        <v>13509</v>
      </c>
      <c r="I3177" t="s">
        <v>13520</v>
      </c>
      <c r="J3177">
        <v>5.235200667760694E-9</v>
      </c>
      <c r="K3177">
        <v>3</v>
      </c>
    </row>
    <row r="3178" spans="1:11" x14ac:dyDescent="0.2">
      <c r="A3178" s="1">
        <v>713396</v>
      </c>
      <c r="B3178" t="s">
        <v>1306</v>
      </c>
      <c r="C3178" t="s">
        <v>5000</v>
      </c>
      <c r="D3178" t="s">
        <v>8182</v>
      </c>
      <c r="E3178" t="s">
        <v>10910</v>
      </c>
      <c r="H3178" t="s">
        <v>13509</v>
      </c>
      <c r="I3178" t="s">
        <v>13518</v>
      </c>
      <c r="J3178">
        <v>5.235200667760694E-9</v>
      </c>
      <c r="K3178">
        <v>3</v>
      </c>
    </row>
    <row r="3179" spans="1:11" x14ac:dyDescent="0.2">
      <c r="A3179" s="1">
        <v>456257</v>
      </c>
      <c r="B3179" t="s">
        <v>3263</v>
      </c>
      <c r="C3179" t="s">
        <v>6959</v>
      </c>
      <c r="D3179" t="s">
        <v>9358</v>
      </c>
      <c r="E3179" t="s">
        <v>12882</v>
      </c>
      <c r="H3179" t="s">
        <v>13513</v>
      </c>
      <c r="I3179" t="s">
        <v>13525</v>
      </c>
      <c r="J3179">
        <v>5.235200667760694E-9</v>
      </c>
      <c r="K3179">
        <v>3</v>
      </c>
    </row>
    <row r="3180" spans="1:11" x14ac:dyDescent="0.2">
      <c r="A3180" s="1">
        <v>1028061</v>
      </c>
      <c r="B3180" t="s">
        <v>548</v>
      </c>
      <c r="C3180" t="s">
        <v>4244</v>
      </c>
      <c r="D3180" t="s">
        <v>4244</v>
      </c>
      <c r="E3180" t="s">
        <v>10150</v>
      </c>
      <c r="H3180" t="s">
        <v>13511</v>
      </c>
      <c r="I3180" t="s">
        <v>13523</v>
      </c>
      <c r="J3180">
        <v>4.9755347146397617E-9</v>
      </c>
      <c r="K3180">
        <v>3</v>
      </c>
    </row>
    <row r="3181" spans="1:11" x14ac:dyDescent="0.2">
      <c r="A3181" s="1">
        <v>1027958</v>
      </c>
      <c r="B3181" t="s">
        <v>879</v>
      </c>
      <c r="C3181" t="s">
        <v>4571</v>
      </c>
      <c r="D3181" t="s">
        <v>7948</v>
      </c>
      <c r="E3181" t="s">
        <v>10479</v>
      </c>
      <c r="H3181" t="s">
        <v>13513</v>
      </c>
      <c r="I3181" t="s">
        <v>13525</v>
      </c>
      <c r="J3181">
        <v>4.9755347146397617E-9</v>
      </c>
      <c r="K3181">
        <v>3</v>
      </c>
    </row>
    <row r="3182" spans="1:11" x14ac:dyDescent="0.2">
      <c r="A3182" s="1">
        <v>853025</v>
      </c>
      <c r="B3182" t="s">
        <v>3477</v>
      </c>
      <c r="C3182" t="s">
        <v>7168</v>
      </c>
      <c r="D3182" t="s">
        <v>7168</v>
      </c>
      <c r="E3182" t="s">
        <v>13095</v>
      </c>
      <c r="H3182" t="s">
        <v>13511</v>
      </c>
      <c r="I3182" t="s">
        <v>13528</v>
      </c>
      <c r="J3182">
        <v>4.7978370462597717E-9</v>
      </c>
      <c r="K3182">
        <v>3</v>
      </c>
    </row>
    <row r="3183" spans="1:11" x14ac:dyDescent="0.2">
      <c r="A3183" s="1">
        <v>1537257</v>
      </c>
      <c r="B3183" t="s">
        <v>3161</v>
      </c>
      <c r="C3183" t="s">
        <v>6859</v>
      </c>
      <c r="D3183" t="s">
        <v>6859</v>
      </c>
      <c r="E3183" t="s">
        <v>12781</v>
      </c>
      <c r="H3183" t="s">
        <v>13511</v>
      </c>
      <c r="I3183" t="s">
        <v>13528</v>
      </c>
      <c r="J3183">
        <v>4.7978370462597717E-9</v>
      </c>
      <c r="K3183">
        <v>3</v>
      </c>
    </row>
    <row r="3184" spans="1:11" x14ac:dyDescent="0.2">
      <c r="A3184" s="1">
        <v>185810</v>
      </c>
      <c r="B3184" t="s">
        <v>15504</v>
      </c>
      <c r="C3184" t="s">
        <v>17721</v>
      </c>
      <c r="D3184" t="s">
        <v>17721</v>
      </c>
      <c r="E3184" t="s">
        <v>21957</v>
      </c>
      <c r="H3184" t="s">
        <v>13511</v>
      </c>
      <c r="I3184" t="s">
        <v>13523</v>
      </c>
      <c r="J3184">
        <v>4.7978370462597717E-9</v>
      </c>
      <c r="K3184">
        <v>3</v>
      </c>
    </row>
    <row r="3185" spans="1:11" x14ac:dyDescent="0.2">
      <c r="A3185" s="1">
        <v>1686709</v>
      </c>
      <c r="B3185" t="s">
        <v>15505</v>
      </c>
      <c r="C3185" t="s">
        <v>17722</v>
      </c>
      <c r="D3185" t="s">
        <v>17722</v>
      </c>
      <c r="E3185" t="s">
        <v>21958</v>
      </c>
      <c r="H3185" t="s">
        <v>13511</v>
      </c>
      <c r="I3185" t="s">
        <v>13523</v>
      </c>
      <c r="J3185">
        <v>4.7978370462597717E-9</v>
      </c>
      <c r="K3185">
        <v>3</v>
      </c>
    </row>
    <row r="3186" spans="1:11" x14ac:dyDescent="0.2">
      <c r="A3186" s="1">
        <v>187881</v>
      </c>
      <c r="B3186" t="s">
        <v>15506</v>
      </c>
      <c r="C3186" t="s">
        <v>17723</v>
      </c>
      <c r="D3186" t="s">
        <v>17723</v>
      </c>
      <c r="E3186" t="s">
        <v>21959</v>
      </c>
      <c r="H3186" t="s">
        <v>13511</v>
      </c>
      <c r="I3186" t="s">
        <v>13523</v>
      </c>
      <c r="J3186">
        <v>4.7978370462597717E-9</v>
      </c>
      <c r="K3186">
        <v>3</v>
      </c>
    </row>
    <row r="3187" spans="1:11" x14ac:dyDescent="0.2">
      <c r="A3187" s="1">
        <v>187936</v>
      </c>
      <c r="B3187" t="s">
        <v>15507</v>
      </c>
      <c r="C3187" t="s">
        <v>17724</v>
      </c>
      <c r="D3187" t="s">
        <v>17724</v>
      </c>
      <c r="E3187" t="s">
        <v>21960</v>
      </c>
      <c r="H3187" t="s">
        <v>13511</v>
      </c>
      <c r="I3187" t="s">
        <v>13528</v>
      </c>
      <c r="J3187">
        <v>4.7978370462597717E-9</v>
      </c>
      <c r="K3187">
        <v>3</v>
      </c>
    </row>
    <row r="3188" spans="1:11" x14ac:dyDescent="0.2">
      <c r="A3188" s="1">
        <v>188563</v>
      </c>
      <c r="B3188" t="s">
        <v>15508</v>
      </c>
      <c r="C3188" t="s">
        <v>17725</v>
      </c>
      <c r="D3188" t="s">
        <v>17725</v>
      </c>
      <c r="E3188" t="s">
        <v>21961</v>
      </c>
      <c r="H3188" t="s">
        <v>13511</v>
      </c>
      <c r="I3188" t="s">
        <v>13523</v>
      </c>
      <c r="J3188">
        <v>4.7978370462597717E-9</v>
      </c>
      <c r="K3188">
        <v>3</v>
      </c>
    </row>
    <row r="3189" spans="1:11" x14ac:dyDescent="0.2">
      <c r="A3189" s="1">
        <v>1051564</v>
      </c>
      <c r="B3189" t="s">
        <v>15509</v>
      </c>
      <c r="C3189" t="s">
        <v>17726</v>
      </c>
      <c r="D3189" t="s">
        <v>17726</v>
      </c>
      <c r="E3189" t="s">
        <v>21962</v>
      </c>
      <c r="H3189" t="s">
        <v>13511</v>
      </c>
      <c r="I3189" t="s">
        <v>13522</v>
      </c>
      <c r="J3189">
        <v>4.7978370462597717E-9</v>
      </c>
      <c r="K3189">
        <v>3</v>
      </c>
    </row>
    <row r="3190" spans="1:11" x14ac:dyDescent="0.2">
      <c r="A3190" s="1">
        <v>1087062</v>
      </c>
      <c r="B3190" t="s">
        <v>15510</v>
      </c>
      <c r="C3190" t="s">
        <v>17727</v>
      </c>
      <c r="D3190" t="s">
        <v>17727</v>
      </c>
      <c r="E3190" t="s">
        <v>21963</v>
      </c>
      <c r="H3190" t="s">
        <v>13511</v>
      </c>
      <c r="I3190" t="s">
        <v>13523</v>
      </c>
      <c r="J3190">
        <v>4.7978370462597717E-9</v>
      </c>
      <c r="K3190">
        <v>3</v>
      </c>
    </row>
    <row r="3191" spans="1:11" x14ac:dyDescent="0.2">
      <c r="A3191" s="1">
        <v>185241</v>
      </c>
      <c r="B3191" t="s">
        <v>15511</v>
      </c>
      <c r="C3191" t="s">
        <v>17728</v>
      </c>
      <c r="D3191" t="s">
        <v>17728</v>
      </c>
      <c r="E3191" t="s">
        <v>21964</v>
      </c>
      <c r="H3191" t="s">
        <v>13511</v>
      </c>
      <c r="I3191" t="s">
        <v>13522</v>
      </c>
      <c r="J3191">
        <v>4.7978370462597717E-9</v>
      </c>
      <c r="K3191">
        <v>3</v>
      </c>
    </row>
    <row r="3192" spans="1:11" x14ac:dyDescent="0.2">
      <c r="A3192" s="1">
        <v>183345</v>
      </c>
      <c r="B3192" t="s">
        <v>3488</v>
      </c>
      <c r="C3192" t="s">
        <v>7181</v>
      </c>
      <c r="D3192" t="s">
        <v>7181</v>
      </c>
      <c r="E3192" t="s">
        <v>13108</v>
      </c>
      <c r="H3192" t="s">
        <v>13511</v>
      </c>
      <c r="I3192" t="s">
        <v>13523</v>
      </c>
      <c r="J3192">
        <v>4.7978370462597717E-9</v>
      </c>
      <c r="K3192">
        <v>3</v>
      </c>
    </row>
    <row r="3193" spans="1:11" x14ac:dyDescent="0.2">
      <c r="A3193" s="1">
        <v>1794262</v>
      </c>
      <c r="B3193" t="s">
        <v>3166</v>
      </c>
      <c r="C3193" t="s">
        <v>6863</v>
      </c>
      <c r="D3193" t="s">
        <v>6863</v>
      </c>
      <c r="E3193" t="s">
        <v>12785</v>
      </c>
      <c r="H3193" t="s">
        <v>13511</v>
      </c>
      <c r="I3193" t="s">
        <v>13528</v>
      </c>
      <c r="J3193">
        <v>4.7978370462597717E-9</v>
      </c>
      <c r="K3193">
        <v>3</v>
      </c>
    </row>
    <row r="3194" spans="1:11" x14ac:dyDescent="0.2">
      <c r="A3194" s="1">
        <v>579812</v>
      </c>
      <c r="B3194" t="s">
        <v>3162</v>
      </c>
      <c r="C3194" t="s">
        <v>6859</v>
      </c>
      <c r="D3194" t="s">
        <v>6859</v>
      </c>
      <c r="E3194" t="s">
        <v>12781</v>
      </c>
      <c r="H3194" t="s">
        <v>13511</v>
      </c>
      <c r="I3194" t="s">
        <v>13523</v>
      </c>
      <c r="J3194">
        <v>4.7978370462597717E-9</v>
      </c>
      <c r="K3194">
        <v>3</v>
      </c>
    </row>
    <row r="3195" spans="1:11" x14ac:dyDescent="0.2">
      <c r="A3195" s="1">
        <v>798667</v>
      </c>
      <c r="B3195" t="s">
        <v>15512</v>
      </c>
      <c r="C3195" t="s">
        <v>17729</v>
      </c>
      <c r="D3195" t="s">
        <v>17729</v>
      </c>
      <c r="E3195" t="s">
        <v>21965</v>
      </c>
      <c r="H3195" t="s">
        <v>13511</v>
      </c>
      <c r="I3195" t="s">
        <v>13523</v>
      </c>
      <c r="J3195">
        <v>4.7978370462597717E-9</v>
      </c>
      <c r="K3195">
        <v>3</v>
      </c>
    </row>
    <row r="3196" spans="1:11" x14ac:dyDescent="0.2">
      <c r="A3196" s="1">
        <v>194488</v>
      </c>
      <c r="B3196" t="s">
        <v>996</v>
      </c>
      <c r="C3196" t="s">
        <v>4689</v>
      </c>
      <c r="D3196" t="s">
        <v>8019</v>
      </c>
      <c r="E3196" t="s">
        <v>10598</v>
      </c>
      <c r="H3196" t="s">
        <v>13515</v>
      </c>
      <c r="I3196" t="s">
        <v>13532</v>
      </c>
      <c r="J3196">
        <v>3.9488370751109234E-9</v>
      </c>
      <c r="K3196">
        <v>3</v>
      </c>
    </row>
    <row r="3197" spans="1:11" x14ac:dyDescent="0.2">
      <c r="A3197" s="1">
        <v>203521</v>
      </c>
      <c r="B3197" t="s">
        <v>15513</v>
      </c>
      <c r="C3197" t="s">
        <v>17730</v>
      </c>
      <c r="D3197" t="s">
        <v>19742</v>
      </c>
      <c r="E3197" t="s">
        <v>21966</v>
      </c>
      <c r="H3197" t="s">
        <v>13515</v>
      </c>
      <c r="I3197" t="s">
        <v>13540</v>
      </c>
      <c r="J3197">
        <v>3.9488370751109234E-9</v>
      </c>
      <c r="K3197">
        <v>3</v>
      </c>
    </row>
    <row r="3198" spans="1:11" x14ac:dyDescent="0.2">
      <c r="A3198" s="1">
        <v>203006</v>
      </c>
      <c r="B3198" t="s">
        <v>15514</v>
      </c>
      <c r="C3198" t="s">
        <v>17731</v>
      </c>
      <c r="D3198" t="s">
        <v>19743</v>
      </c>
      <c r="E3198" t="s">
        <v>21967</v>
      </c>
      <c r="H3198" t="s">
        <v>13515</v>
      </c>
      <c r="I3198" t="s">
        <v>13538</v>
      </c>
      <c r="J3198">
        <v>3.9488370751109234E-9</v>
      </c>
      <c r="K3198">
        <v>3</v>
      </c>
    </row>
    <row r="3199" spans="1:11" x14ac:dyDescent="0.2">
      <c r="A3199" s="1">
        <v>202530</v>
      </c>
      <c r="B3199" t="s">
        <v>15515</v>
      </c>
      <c r="C3199" t="s">
        <v>17732</v>
      </c>
      <c r="D3199" t="s">
        <v>19744</v>
      </c>
      <c r="E3199" t="s">
        <v>21968</v>
      </c>
      <c r="H3199" t="s">
        <v>13515</v>
      </c>
      <c r="I3199" t="s">
        <v>13532</v>
      </c>
      <c r="J3199">
        <v>3.9488370751109234E-9</v>
      </c>
      <c r="K3199">
        <v>3</v>
      </c>
    </row>
    <row r="3200" spans="1:11" x14ac:dyDescent="0.2">
      <c r="A3200" s="1">
        <v>202533</v>
      </c>
      <c r="C3200" t="s">
        <v>17733</v>
      </c>
      <c r="D3200" t="s">
        <v>19745</v>
      </c>
      <c r="E3200" t="s">
        <v>21969</v>
      </c>
      <c r="H3200" t="s">
        <v>13514</v>
      </c>
      <c r="I3200" t="s">
        <v>13526</v>
      </c>
      <c r="J3200">
        <v>3.9488370751109234E-9</v>
      </c>
      <c r="K3200">
        <v>3</v>
      </c>
    </row>
    <row r="3201" spans="1:11" x14ac:dyDescent="0.2">
      <c r="A3201" s="1">
        <v>202528</v>
      </c>
      <c r="B3201" t="s">
        <v>378</v>
      </c>
      <c r="C3201" t="s">
        <v>4082</v>
      </c>
      <c r="D3201" t="s">
        <v>7662</v>
      </c>
      <c r="E3201" t="s">
        <v>9986</v>
      </c>
      <c r="H3201" t="s">
        <v>13515</v>
      </c>
      <c r="I3201" t="s">
        <v>13542</v>
      </c>
      <c r="J3201">
        <v>3.9488370751109234E-9</v>
      </c>
      <c r="K3201">
        <v>3</v>
      </c>
    </row>
    <row r="3202" spans="1:11" x14ac:dyDescent="0.2">
      <c r="A3202" s="1">
        <v>1476214</v>
      </c>
      <c r="B3202" t="s">
        <v>15516</v>
      </c>
      <c r="C3202" t="s">
        <v>17734</v>
      </c>
      <c r="D3202" t="s">
        <v>19746</v>
      </c>
      <c r="E3202" t="s">
        <v>21970</v>
      </c>
      <c r="H3202" t="s">
        <v>13515</v>
      </c>
      <c r="I3202" t="s">
        <v>13547</v>
      </c>
      <c r="J3202">
        <v>3.9264005008205203E-9</v>
      </c>
      <c r="K3202">
        <v>3</v>
      </c>
    </row>
    <row r="3203" spans="1:11" x14ac:dyDescent="0.2">
      <c r="A3203" s="1">
        <v>1476209</v>
      </c>
      <c r="C3203" t="s">
        <v>17735</v>
      </c>
      <c r="D3203" t="s">
        <v>19747</v>
      </c>
      <c r="E3203" t="s">
        <v>21971</v>
      </c>
      <c r="H3203" t="s">
        <v>13514</v>
      </c>
      <c r="I3203" t="s">
        <v>13526</v>
      </c>
      <c r="J3203">
        <v>3.9264005008205203E-9</v>
      </c>
      <c r="K3203">
        <v>3</v>
      </c>
    </row>
    <row r="3204" spans="1:11" x14ac:dyDescent="0.2">
      <c r="A3204" s="1">
        <v>458763</v>
      </c>
      <c r="B3204" t="s">
        <v>1429</v>
      </c>
      <c r="C3204" t="s">
        <v>5122</v>
      </c>
      <c r="D3204" t="s">
        <v>8263</v>
      </c>
      <c r="E3204" t="s">
        <v>11033</v>
      </c>
      <c r="H3204" t="s">
        <v>13513</v>
      </c>
      <c r="I3204" t="s">
        <v>13525</v>
      </c>
      <c r="J3204">
        <v>3.4901337785071289E-9</v>
      </c>
      <c r="K3204">
        <v>3</v>
      </c>
    </row>
    <row r="3205" spans="1:11" x14ac:dyDescent="0.2">
      <c r="A3205" s="1">
        <v>458849</v>
      </c>
      <c r="B3205" t="s">
        <v>15517</v>
      </c>
      <c r="C3205" t="s">
        <v>13411</v>
      </c>
      <c r="D3205" t="s">
        <v>19748</v>
      </c>
      <c r="E3205" t="s">
        <v>21972</v>
      </c>
      <c r="F3205" t="s">
        <v>13411</v>
      </c>
      <c r="G3205" t="s">
        <v>13482</v>
      </c>
      <c r="H3205" t="s">
        <v>13510</v>
      </c>
      <c r="I3205" t="s">
        <v>13521</v>
      </c>
      <c r="J3205">
        <v>3.4901337785071289E-9</v>
      </c>
      <c r="K3205">
        <v>3</v>
      </c>
    </row>
    <row r="3206" spans="1:11" x14ac:dyDescent="0.2">
      <c r="A3206" s="1">
        <v>1174817</v>
      </c>
      <c r="B3206" t="s">
        <v>15518</v>
      </c>
      <c r="C3206" t="s">
        <v>17736</v>
      </c>
      <c r="D3206" t="s">
        <v>19749</v>
      </c>
      <c r="E3206" t="s">
        <v>21973</v>
      </c>
      <c r="H3206" t="s">
        <v>13516</v>
      </c>
      <c r="I3206" t="s">
        <v>13550</v>
      </c>
      <c r="J3206">
        <v>3.4270264616141229E-9</v>
      </c>
      <c r="K3206">
        <v>3</v>
      </c>
    </row>
    <row r="3207" spans="1:11" x14ac:dyDescent="0.2">
      <c r="A3207" s="1">
        <v>1177795</v>
      </c>
      <c r="B3207" t="s">
        <v>15519</v>
      </c>
      <c r="C3207" t="s">
        <v>17737</v>
      </c>
      <c r="D3207" t="s">
        <v>17737</v>
      </c>
      <c r="E3207" t="s">
        <v>21974</v>
      </c>
      <c r="H3207" t="s">
        <v>13511</v>
      </c>
      <c r="I3207" t="s">
        <v>13523</v>
      </c>
      <c r="J3207">
        <v>3.4270264616141229E-9</v>
      </c>
      <c r="K3207">
        <v>3</v>
      </c>
    </row>
    <row r="3208" spans="1:11" x14ac:dyDescent="0.2">
      <c r="A3208" s="1">
        <v>1175162</v>
      </c>
      <c r="B3208" t="s">
        <v>15520</v>
      </c>
      <c r="C3208" t="s">
        <v>17738</v>
      </c>
      <c r="D3208" t="s">
        <v>19750</v>
      </c>
      <c r="E3208" t="s">
        <v>21975</v>
      </c>
      <c r="H3208" t="s">
        <v>13513</v>
      </c>
      <c r="I3208" t="s">
        <v>13525</v>
      </c>
      <c r="J3208">
        <v>3.0462457436569981E-9</v>
      </c>
      <c r="K3208">
        <v>3</v>
      </c>
    </row>
    <row r="3209" spans="1:11" x14ac:dyDescent="0.2">
      <c r="A3209" s="1">
        <v>323455</v>
      </c>
      <c r="B3209" t="s">
        <v>15521</v>
      </c>
      <c r="C3209" t="s">
        <v>17739</v>
      </c>
      <c r="D3209" t="s">
        <v>19751</v>
      </c>
      <c r="E3209" t="s">
        <v>21976</v>
      </c>
      <c r="F3209" t="s">
        <v>17739</v>
      </c>
      <c r="G3209" t="s">
        <v>22663</v>
      </c>
      <c r="H3209" t="s">
        <v>13510</v>
      </c>
      <c r="I3209" t="s">
        <v>13544</v>
      </c>
      <c r="J3209">
        <v>2.8431626940798642E-9</v>
      </c>
      <c r="K3209">
        <v>3</v>
      </c>
    </row>
    <row r="3210" spans="1:11" x14ac:dyDescent="0.2">
      <c r="A3210" s="1">
        <v>323111</v>
      </c>
      <c r="B3210" t="s">
        <v>15522</v>
      </c>
      <c r="C3210" t="s">
        <v>17740</v>
      </c>
      <c r="D3210" t="s">
        <v>19752</v>
      </c>
      <c r="E3210" t="s">
        <v>21977</v>
      </c>
      <c r="F3210" t="s">
        <v>17740</v>
      </c>
      <c r="G3210" t="s">
        <v>22664</v>
      </c>
      <c r="H3210" t="s">
        <v>13510</v>
      </c>
      <c r="I3210" t="s">
        <v>13521</v>
      </c>
      <c r="J3210">
        <v>2.8431626940798642E-9</v>
      </c>
      <c r="K3210">
        <v>3</v>
      </c>
    </row>
    <row r="3211" spans="1:11" x14ac:dyDescent="0.2">
      <c r="A3211" s="1">
        <v>323254</v>
      </c>
      <c r="B3211" t="s">
        <v>15523</v>
      </c>
      <c r="C3211" t="s">
        <v>17741</v>
      </c>
      <c r="D3211" t="s">
        <v>19753</v>
      </c>
      <c r="E3211" t="s">
        <v>21978</v>
      </c>
      <c r="F3211" t="s">
        <v>17741</v>
      </c>
      <c r="G3211" t="s">
        <v>22665</v>
      </c>
      <c r="H3211" t="s">
        <v>13510</v>
      </c>
      <c r="I3211" t="s">
        <v>13537</v>
      </c>
      <c r="J3211">
        <v>2.8431626940798642E-9</v>
      </c>
      <c r="K3211">
        <v>3</v>
      </c>
    </row>
    <row r="3212" spans="1:11" x14ac:dyDescent="0.2">
      <c r="A3212" s="1">
        <v>323351</v>
      </c>
      <c r="B3212" t="s">
        <v>15524</v>
      </c>
      <c r="C3212" t="s">
        <v>17742</v>
      </c>
      <c r="D3212" t="s">
        <v>19754</v>
      </c>
      <c r="E3212" t="s">
        <v>21979</v>
      </c>
      <c r="F3212" t="s">
        <v>17742</v>
      </c>
      <c r="G3212" t="s">
        <v>22666</v>
      </c>
      <c r="H3212" t="s">
        <v>13510</v>
      </c>
      <c r="I3212" t="s">
        <v>13521</v>
      </c>
      <c r="J3212">
        <v>2.8431626940798642E-9</v>
      </c>
      <c r="K3212">
        <v>3</v>
      </c>
    </row>
    <row r="3213" spans="1:11" x14ac:dyDescent="0.2">
      <c r="A3213" s="1">
        <v>412423</v>
      </c>
      <c r="B3213" t="s">
        <v>15525</v>
      </c>
      <c r="C3213" t="s">
        <v>17743</v>
      </c>
      <c r="D3213" t="s">
        <v>19755</v>
      </c>
      <c r="E3213" t="s">
        <v>21980</v>
      </c>
      <c r="H3213" t="s">
        <v>13515</v>
      </c>
      <c r="I3213" t="s">
        <v>13542</v>
      </c>
      <c r="J3213">
        <v>2.617600333880347E-9</v>
      </c>
      <c r="K3213">
        <v>3</v>
      </c>
    </row>
    <row r="3214" spans="1:11" x14ac:dyDescent="0.2">
      <c r="A3214" s="1">
        <v>538965</v>
      </c>
      <c r="C3214" t="s">
        <v>17744</v>
      </c>
      <c r="D3214" t="s">
        <v>19756</v>
      </c>
      <c r="E3214" t="s">
        <v>21981</v>
      </c>
      <c r="H3214" t="s">
        <v>13514</v>
      </c>
      <c r="I3214" t="s">
        <v>13526</v>
      </c>
      <c r="J3214">
        <v>2.617600333880347E-9</v>
      </c>
      <c r="K3214">
        <v>3</v>
      </c>
    </row>
    <row r="3215" spans="1:11" x14ac:dyDescent="0.2">
      <c r="A3215" s="1">
        <v>539125</v>
      </c>
      <c r="B3215" t="s">
        <v>1867</v>
      </c>
      <c r="C3215" t="s">
        <v>5543</v>
      </c>
      <c r="D3215" t="s">
        <v>8509</v>
      </c>
      <c r="E3215" t="s">
        <v>11459</v>
      </c>
      <c r="H3215" t="s">
        <v>13515</v>
      </c>
      <c r="I3215" t="s">
        <v>13532</v>
      </c>
      <c r="J3215">
        <v>2.617600333880347E-9</v>
      </c>
      <c r="K3215">
        <v>3</v>
      </c>
    </row>
    <row r="3216" spans="1:11" x14ac:dyDescent="0.2">
      <c r="A3216" s="1">
        <v>412494</v>
      </c>
      <c r="B3216" t="s">
        <v>2104</v>
      </c>
      <c r="C3216" t="s">
        <v>5790</v>
      </c>
      <c r="D3216" t="s">
        <v>8658</v>
      </c>
      <c r="E3216" t="s">
        <v>11707</v>
      </c>
      <c r="H3216" t="s">
        <v>13515</v>
      </c>
      <c r="I3216" t="s">
        <v>13540</v>
      </c>
      <c r="J3216">
        <v>2.617600333880347E-9</v>
      </c>
      <c r="K3216">
        <v>3</v>
      </c>
    </row>
    <row r="3217" spans="1:11" x14ac:dyDescent="0.2">
      <c r="A3217" s="1">
        <v>412480</v>
      </c>
      <c r="B3217" t="s">
        <v>1420</v>
      </c>
      <c r="C3217" t="s">
        <v>5113</v>
      </c>
      <c r="D3217" t="s">
        <v>8257</v>
      </c>
      <c r="E3217" t="s">
        <v>11024</v>
      </c>
      <c r="H3217" t="s">
        <v>13515</v>
      </c>
      <c r="I3217" t="s">
        <v>13540</v>
      </c>
      <c r="J3217">
        <v>2.617600333880347E-9</v>
      </c>
      <c r="K3217">
        <v>3</v>
      </c>
    </row>
    <row r="3218" spans="1:11" x14ac:dyDescent="0.2">
      <c r="A3218" s="1">
        <v>412476</v>
      </c>
      <c r="C3218" t="s">
        <v>5656</v>
      </c>
      <c r="D3218" t="s">
        <v>8575</v>
      </c>
      <c r="E3218" t="s">
        <v>11572</v>
      </c>
      <c r="H3218" t="s">
        <v>13514</v>
      </c>
      <c r="I3218" t="s">
        <v>13526</v>
      </c>
      <c r="J3218">
        <v>2.617600333880347E-9</v>
      </c>
      <c r="K3218">
        <v>3</v>
      </c>
    </row>
    <row r="3219" spans="1:11" x14ac:dyDescent="0.2">
      <c r="A3219" s="1">
        <v>412426</v>
      </c>
      <c r="B3219" t="s">
        <v>15526</v>
      </c>
      <c r="C3219" t="s">
        <v>17745</v>
      </c>
      <c r="D3219" t="s">
        <v>19757</v>
      </c>
      <c r="E3219" t="s">
        <v>21982</v>
      </c>
      <c r="H3219" t="s">
        <v>13515</v>
      </c>
      <c r="I3219" t="s">
        <v>13538</v>
      </c>
      <c r="J3219">
        <v>2.617600333880347E-9</v>
      </c>
      <c r="K3219">
        <v>3</v>
      </c>
    </row>
    <row r="3220" spans="1:11" x14ac:dyDescent="0.2">
      <c r="A3220" s="1">
        <v>411373</v>
      </c>
      <c r="C3220" t="s">
        <v>7328</v>
      </c>
      <c r="D3220" t="s">
        <v>9566</v>
      </c>
      <c r="E3220" t="s">
        <v>13257</v>
      </c>
      <c r="H3220" t="s">
        <v>13514</v>
      </c>
      <c r="I3220" t="s">
        <v>13526</v>
      </c>
      <c r="J3220">
        <v>2.617600333880347E-9</v>
      </c>
      <c r="K3220">
        <v>3</v>
      </c>
    </row>
    <row r="3221" spans="1:11" x14ac:dyDescent="0.2">
      <c r="A3221" s="1">
        <v>539127</v>
      </c>
      <c r="B3221" t="s">
        <v>15527</v>
      </c>
      <c r="C3221" t="s">
        <v>17746</v>
      </c>
      <c r="D3221" t="s">
        <v>19758</v>
      </c>
      <c r="E3221" t="s">
        <v>21983</v>
      </c>
      <c r="H3221" t="s">
        <v>13515</v>
      </c>
      <c r="I3221" t="s">
        <v>13532</v>
      </c>
      <c r="J3221">
        <v>2.617600333880347E-9</v>
      </c>
      <c r="K3221">
        <v>3</v>
      </c>
    </row>
    <row r="3222" spans="1:11" x14ac:dyDescent="0.2">
      <c r="A3222" s="1">
        <v>1691591</v>
      </c>
      <c r="B3222" t="s">
        <v>15528</v>
      </c>
      <c r="C3222" t="s">
        <v>17747</v>
      </c>
      <c r="D3222" t="s">
        <v>17747</v>
      </c>
      <c r="E3222" t="s">
        <v>21984</v>
      </c>
      <c r="H3222" t="s">
        <v>13511</v>
      </c>
      <c r="I3222" t="s">
        <v>13523</v>
      </c>
      <c r="J3222">
        <v>2.2578056688281271E-9</v>
      </c>
      <c r="K3222">
        <v>3</v>
      </c>
    </row>
    <row r="3223" spans="1:11" x14ac:dyDescent="0.2">
      <c r="A3223" s="1">
        <v>1691257</v>
      </c>
      <c r="B3223" t="s">
        <v>15529</v>
      </c>
      <c r="C3223" t="s">
        <v>17748</v>
      </c>
      <c r="D3223" t="s">
        <v>17748</v>
      </c>
      <c r="E3223" t="s">
        <v>21985</v>
      </c>
      <c r="H3223" t="s">
        <v>13511</v>
      </c>
      <c r="I3223" t="s">
        <v>13522</v>
      </c>
      <c r="J3223">
        <v>2.2578056688281271E-9</v>
      </c>
      <c r="K3223">
        <v>3</v>
      </c>
    </row>
    <row r="3224" spans="1:11" x14ac:dyDescent="0.2">
      <c r="A3224" s="1">
        <v>1670104</v>
      </c>
      <c r="B3224" t="s">
        <v>15530</v>
      </c>
      <c r="C3224" t="s">
        <v>17749</v>
      </c>
      <c r="D3224" t="s">
        <v>17749</v>
      </c>
      <c r="E3224" t="s">
        <v>21986</v>
      </c>
      <c r="H3224" t="s">
        <v>13511</v>
      </c>
      <c r="I3224" t="s">
        <v>13523</v>
      </c>
      <c r="J3224">
        <v>2.2578056688281271E-9</v>
      </c>
      <c r="K3224">
        <v>3</v>
      </c>
    </row>
    <row r="3225" spans="1:11" x14ac:dyDescent="0.2">
      <c r="A3225" s="1">
        <v>1550370</v>
      </c>
      <c r="B3225" t="s">
        <v>15531</v>
      </c>
      <c r="C3225" t="s">
        <v>17750</v>
      </c>
      <c r="D3225" t="s">
        <v>17750</v>
      </c>
      <c r="E3225" t="s">
        <v>21987</v>
      </c>
      <c r="H3225" t="s">
        <v>13511</v>
      </c>
      <c r="I3225" t="s">
        <v>13523</v>
      </c>
      <c r="J3225">
        <v>2.2578056688281271E-9</v>
      </c>
      <c r="K3225">
        <v>3</v>
      </c>
    </row>
    <row r="3226" spans="1:11" x14ac:dyDescent="0.2">
      <c r="A3226" s="1">
        <v>92</v>
      </c>
      <c r="B3226" t="s">
        <v>15532</v>
      </c>
      <c r="C3226" t="s">
        <v>17751</v>
      </c>
      <c r="D3226" t="s">
        <v>17751</v>
      </c>
      <c r="E3226" t="s">
        <v>21988</v>
      </c>
      <c r="H3226" t="s">
        <v>13511</v>
      </c>
      <c r="I3226" t="s">
        <v>13523</v>
      </c>
      <c r="J3226">
        <v>2.2578056688281271E-9</v>
      </c>
      <c r="K3226">
        <v>3</v>
      </c>
    </row>
    <row r="3227" spans="1:11" x14ac:dyDescent="0.2">
      <c r="A3227" s="1">
        <v>1691851</v>
      </c>
      <c r="B3227" t="s">
        <v>15533</v>
      </c>
      <c r="C3227" t="s">
        <v>17752</v>
      </c>
      <c r="D3227" t="s">
        <v>17752</v>
      </c>
      <c r="E3227" t="s">
        <v>21989</v>
      </c>
      <c r="H3227" t="s">
        <v>13511</v>
      </c>
      <c r="I3227" t="s">
        <v>13523</v>
      </c>
      <c r="J3227">
        <v>2.2578056688281271E-9</v>
      </c>
      <c r="K3227">
        <v>3</v>
      </c>
    </row>
    <row r="3228" spans="1:11" x14ac:dyDescent="0.2">
      <c r="A3228" s="1">
        <v>461</v>
      </c>
      <c r="B3228" t="s">
        <v>15534</v>
      </c>
      <c r="C3228" t="s">
        <v>17753</v>
      </c>
      <c r="D3228" t="s">
        <v>17753</v>
      </c>
      <c r="E3228" t="s">
        <v>21990</v>
      </c>
      <c r="H3228" t="s">
        <v>13511</v>
      </c>
      <c r="I3228" t="s">
        <v>13523</v>
      </c>
      <c r="J3228">
        <v>2.2578056688281271E-9</v>
      </c>
      <c r="K3228">
        <v>3</v>
      </c>
    </row>
    <row r="3229" spans="1:11" x14ac:dyDescent="0.2">
      <c r="A3229" s="1">
        <v>1691123</v>
      </c>
      <c r="B3229" t="s">
        <v>15535</v>
      </c>
      <c r="C3229" t="s">
        <v>17754</v>
      </c>
      <c r="D3229" t="s">
        <v>17754</v>
      </c>
      <c r="E3229" t="s">
        <v>21991</v>
      </c>
      <c r="H3229" t="s">
        <v>13511</v>
      </c>
      <c r="I3229" t="s">
        <v>13522</v>
      </c>
      <c r="J3229">
        <v>2.2578056688281271E-9</v>
      </c>
      <c r="K3229">
        <v>3</v>
      </c>
    </row>
    <row r="3230" spans="1:11" x14ac:dyDescent="0.2">
      <c r="A3230" s="1">
        <v>1691107</v>
      </c>
      <c r="B3230" t="s">
        <v>15536</v>
      </c>
      <c r="C3230" t="s">
        <v>17755</v>
      </c>
      <c r="D3230" t="s">
        <v>17755</v>
      </c>
      <c r="E3230" t="s">
        <v>21992</v>
      </c>
      <c r="H3230" t="s">
        <v>13511</v>
      </c>
      <c r="I3230" t="s">
        <v>13528</v>
      </c>
      <c r="J3230">
        <v>2.2578056688281271E-9</v>
      </c>
      <c r="K3230">
        <v>3</v>
      </c>
    </row>
    <row r="3231" spans="1:11" x14ac:dyDescent="0.2">
      <c r="A3231" s="1">
        <v>187381</v>
      </c>
      <c r="B3231" t="s">
        <v>15537</v>
      </c>
      <c r="C3231" t="s">
        <v>17756</v>
      </c>
      <c r="D3231" t="s">
        <v>17756</v>
      </c>
      <c r="E3231" t="s">
        <v>21993</v>
      </c>
      <c r="H3231" t="s">
        <v>13511</v>
      </c>
      <c r="I3231" t="s">
        <v>13522</v>
      </c>
      <c r="J3231">
        <v>2.2578056688281271E-9</v>
      </c>
      <c r="K3231">
        <v>3</v>
      </c>
    </row>
    <row r="3232" spans="1:11" x14ac:dyDescent="0.2">
      <c r="A3232" s="1">
        <v>464</v>
      </c>
      <c r="B3232" t="s">
        <v>15538</v>
      </c>
      <c r="C3232" t="s">
        <v>17757</v>
      </c>
      <c r="D3232" t="s">
        <v>17757</v>
      </c>
      <c r="E3232" t="s">
        <v>21994</v>
      </c>
      <c r="H3232" t="s">
        <v>13511</v>
      </c>
      <c r="I3232" t="s">
        <v>13523</v>
      </c>
      <c r="J3232">
        <v>2.2578056688281271E-9</v>
      </c>
      <c r="K3232">
        <v>3</v>
      </c>
    </row>
    <row r="3233" spans="1:11" x14ac:dyDescent="0.2">
      <c r="A3233" s="1">
        <v>1549991</v>
      </c>
      <c r="B3233" t="s">
        <v>15539</v>
      </c>
      <c r="C3233" t="s">
        <v>17758</v>
      </c>
      <c r="D3233" t="s">
        <v>17758</v>
      </c>
      <c r="E3233" t="s">
        <v>21995</v>
      </c>
      <c r="H3233" t="s">
        <v>13511</v>
      </c>
      <c r="I3233" t="s">
        <v>13523</v>
      </c>
      <c r="J3233">
        <v>2.2578056688281271E-9</v>
      </c>
      <c r="K3233">
        <v>3</v>
      </c>
    </row>
    <row r="3234" spans="1:11" x14ac:dyDescent="0.2">
      <c r="A3234" s="1">
        <v>1690023</v>
      </c>
      <c r="B3234" t="s">
        <v>15540</v>
      </c>
      <c r="C3234" t="s">
        <v>17759</v>
      </c>
      <c r="D3234" t="s">
        <v>17759</v>
      </c>
      <c r="E3234" t="s">
        <v>21996</v>
      </c>
      <c r="H3234" t="s">
        <v>13511</v>
      </c>
      <c r="I3234" t="s">
        <v>13523</v>
      </c>
      <c r="J3234">
        <v>2.2578056688281271E-9</v>
      </c>
      <c r="K3234">
        <v>3</v>
      </c>
    </row>
    <row r="3235" spans="1:11" x14ac:dyDescent="0.2">
      <c r="A3235" s="1">
        <v>452</v>
      </c>
      <c r="B3235" t="s">
        <v>3211</v>
      </c>
      <c r="C3235" t="s">
        <v>6911</v>
      </c>
      <c r="D3235" t="s">
        <v>6911</v>
      </c>
      <c r="E3235" t="s">
        <v>12833</v>
      </c>
      <c r="H3235" t="s">
        <v>13511</v>
      </c>
      <c r="I3235" t="s">
        <v>13523</v>
      </c>
      <c r="J3235">
        <v>2.2578056688281271E-9</v>
      </c>
      <c r="K3235">
        <v>3</v>
      </c>
    </row>
    <row r="3236" spans="1:11" x14ac:dyDescent="0.2">
      <c r="A3236" s="1">
        <v>1690431</v>
      </c>
      <c r="B3236" t="s">
        <v>15541</v>
      </c>
      <c r="C3236" t="s">
        <v>17760</v>
      </c>
      <c r="D3236" t="s">
        <v>17760</v>
      </c>
      <c r="E3236" t="s">
        <v>21997</v>
      </c>
      <c r="H3236" t="s">
        <v>13511</v>
      </c>
      <c r="I3236" t="s">
        <v>13523</v>
      </c>
      <c r="J3236">
        <v>2.2578056688281271E-9</v>
      </c>
      <c r="K3236">
        <v>3</v>
      </c>
    </row>
    <row r="3237" spans="1:11" x14ac:dyDescent="0.2">
      <c r="A3237" s="1">
        <v>1690472</v>
      </c>
      <c r="B3237" t="s">
        <v>15542</v>
      </c>
      <c r="C3237" t="s">
        <v>17761</v>
      </c>
      <c r="D3237" t="s">
        <v>17761</v>
      </c>
      <c r="E3237" t="s">
        <v>21998</v>
      </c>
      <c r="H3237" t="s">
        <v>13511</v>
      </c>
      <c r="I3237" t="s">
        <v>13523</v>
      </c>
      <c r="J3237">
        <v>2.2578056688281271E-9</v>
      </c>
      <c r="K3237">
        <v>3</v>
      </c>
    </row>
    <row r="3238" spans="1:11" x14ac:dyDescent="0.2">
      <c r="A3238" s="1">
        <v>1691216</v>
      </c>
      <c r="B3238" t="s">
        <v>15543</v>
      </c>
      <c r="C3238" t="s">
        <v>17762</v>
      </c>
      <c r="D3238" t="s">
        <v>17762</v>
      </c>
      <c r="E3238" t="s">
        <v>21999</v>
      </c>
      <c r="H3238" t="s">
        <v>13511</v>
      </c>
      <c r="I3238" t="s">
        <v>13522</v>
      </c>
      <c r="J3238">
        <v>2.2578056688281271E-9</v>
      </c>
      <c r="K3238">
        <v>3</v>
      </c>
    </row>
    <row r="3239" spans="1:11" x14ac:dyDescent="0.2">
      <c r="A3239" s="1">
        <v>389932</v>
      </c>
      <c r="B3239" t="s">
        <v>15544</v>
      </c>
      <c r="C3239" t="s">
        <v>17763</v>
      </c>
      <c r="D3239" t="s">
        <v>19759</v>
      </c>
      <c r="E3239" t="s">
        <v>22000</v>
      </c>
      <c r="H3239" t="s">
        <v>13513</v>
      </c>
      <c r="I3239" t="s">
        <v>13525</v>
      </c>
      <c r="J3239">
        <v>1.6962050163544649E-9</v>
      </c>
      <c r="K3239">
        <v>3</v>
      </c>
    </row>
    <row r="3240" spans="1:11" x14ac:dyDescent="0.2">
      <c r="A3240" s="1">
        <v>390799</v>
      </c>
      <c r="B3240" t="s">
        <v>15545</v>
      </c>
      <c r="C3240" t="s">
        <v>17764</v>
      </c>
      <c r="D3240" t="s">
        <v>19760</v>
      </c>
      <c r="E3240" t="s">
        <v>22001</v>
      </c>
      <c r="F3240" t="s">
        <v>17764</v>
      </c>
      <c r="G3240" t="s">
        <v>22667</v>
      </c>
      <c r="H3240" t="s">
        <v>13510</v>
      </c>
      <c r="I3240" t="s">
        <v>13521</v>
      </c>
      <c r="J3240">
        <v>1.6962050163544649E-9</v>
      </c>
      <c r="K3240">
        <v>3</v>
      </c>
    </row>
    <row r="3241" spans="1:11" x14ac:dyDescent="0.2">
      <c r="A3241" s="1">
        <v>390563</v>
      </c>
      <c r="B3241" t="s">
        <v>15546</v>
      </c>
      <c r="C3241" t="s">
        <v>17765</v>
      </c>
      <c r="D3241" t="s">
        <v>19761</v>
      </c>
      <c r="E3241" t="s">
        <v>22002</v>
      </c>
      <c r="H3241" t="s">
        <v>13512</v>
      </c>
      <c r="I3241" t="s">
        <v>13524</v>
      </c>
      <c r="J3241">
        <v>1.6962050163544649E-9</v>
      </c>
      <c r="K3241">
        <v>3</v>
      </c>
    </row>
    <row r="3242" spans="1:11" x14ac:dyDescent="0.2">
      <c r="A3242" s="1">
        <v>388773</v>
      </c>
      <c r="B3242" t="s">
        <v>15547</v>
      </c>
      <c r="C3242" t="s">
        <v>17766</v>
      </c>
      <c r="D3242" t="s">
        <v>19762</v>
      </c>
      <c r="E3242" t="s">
        <v>22003</v>
      </c>
      <c r="F3242" t="s">
        <v>17766</v>
      </c>
      <c r="G3242" t="s">
        <v>22668</v>
      </c>
      <c r="H3242" t="s">
        <v>13510</v>
      </c>
      <c r="I3242" t="s">
        <v>13545</v>
      </c>
      <c r="J3242">
        <v>1.6962050163544649E-9</v>
      </c>
      <c r="K3242">
        <v>3</v>
      </c>
    </row>
    <row r="3243" spans="1:11" x14ac:dyDescent="0.2">
      <c r="A3243" s="1">
        <v>1477825</v>
      </c>
      <c r="B3243" t="s">
        <v>1564</v>
      </c>
      <c r="C3243" t="s">
        <v>5255</v>
      </c>
      <c r="D3243" t="s">
        <v>5255</v>
      </c>
      <c r="E3243" t="s">
        <v>11167</v>
      </c>
      <c r="H3243" t="s">
        <v>13511</v>
      </c>
      <c r="I3243" t="s">
        <v>13528</v>
      </c>
      <c r="J3243">
        <v>1.6962050163544649E-9</v>
      </c>
      <c r="K3243">
        <v>3</v>
      </c>
    </row>
    <row r="3244" spans="1:11" x14ac:dyDescent="0.2">
      <c r="A3244" s="1">
        <v>390918</v>
      </c>
      <c r="B3244" t="s">
        <v>15548</v>
      </c>
      <c r="C3244" t="s">
        <v>17767</v>
      </c>
      <c r="D3244" t="s">
        <v>19763</v>
      </c>
      <c r="E3244" t="s">
        <v>22004</v>
      </c>
      <c r="F3244" t="s">
        <v>17767</v>
      </c>
      <c r="G3244" t="s">
        <v>22669</v>
      </c>
      <c r="H3244" t="s">
        <v>13510</v>
      </c>
      <c r="I3244" t="s">
        <v>13545</v>
      </c>
      <c r="J3244">
        <v>1.6962050163544649E-9</v>
      </c>
      <c r="K3244">
        <v>3</v>
      </c>
    </row>
    <row r="3245" spans="1:11" x14ac:dyDescent="0.2">
      <c r="A3245" s="1">
        <v>389895</v>
      </c>
      <c r="B3245" t="s">
        <v>15549</v>
      </c>
      <c r="C3245" t="s">
        <v>17768</v>
      </c>
      <c r="D3245" t="s">
        <v>19764</v>
      </c>
      <c r="E3245" t="s">
        <v>22005</v>
      </c>
      <c r="F3245" t="s">
        <v>22103</v>
      </c>
      <c r="G3245" t="s">
        <v>22670</v>
      </c>
      <c r="H3245" t="s">
        <v>13510</v>
      </c>
      <c r="I3245" t="s">
        <v>13521</v>
      </c>
      <c r="J3245">
        <v>1.6962050163544649E-9</v>
      </c>
      <c r="K3245">
        <v>3</v>
      </c>
    </row>
    <row r="3246" spans="1:11" x14ac:dyDescent="0.2">
      <c r="A3246" s="1">
        <v>388901</v>
      </c>
      <c r="B3246" t="s">
        <v>15550</v>
      </c>
      <c r="C3246" t="s">
        <v>17769</v>
      </c>
      <c r="D3246" t="s">
        <v>19765</v>
      </c>
      <c r="E3246" t="s">
        <v>22006</v>
      </c>
      <c r="F3246" t="s">
        <v>17769</v>
      </c>
      <c r="G3246" t="s">
        <v>22671</v>
      </c>
      <c r="H3246" t="s">
        <v>13510</v>
      </c>
      <c r="I3246" t="s">
        <v>13521</v>
      </c>
      <c r="J3246">
        <v>1.6962050163544649E-9</v>
      </c>
      <c r="K3246">
        <v>3</v>
      </c>
    </row>
    <row r="3247" spans="1:11" x14ac:dyDescent="0.2">
      <c r="A3247" s="1">
        <v>389708</v>
      </c>
      <c r="B3247" t="s">
        <v>15551</v>
      </c>
      <c r="C3247" t="s">
        <v>17770</v>
      </c>
      <c r="D3247" t="s">
        <v>19766</v>
      </c>
      <c r="E3247" t="s">
        <v>22007</v>
      </c>
      <c r="F3247" t="s">
        <v>17770</v>
      </c>
      <c r="G3247" t="s">
        <v>22672</v>
      </c>
      <c r="H3247" t="s">
        <v>13510</v>
      </c>
      <c r="I3247" t="s">
        <v>13521</v>
      </c>
      <c r="J3247">
        <v>1.6962050163544649E-9</v>
      </c>
      <c r="K3247">
        <v>3</v>
      </c>
    </row>
    <row r="3248" spans="1:11" x14ac:dyDescent="0.2">
      <c r="A3248" s="1">
        <v>1472145</v>
      </c>
      <c r="B3248" t="s">
        <v>15552</v>
      </c>
      <c r="C3248" t="s">
        <v>17771</v>
      </c>
      <c r="D3248" t="s">
        <v>17771</v>
      </c>
      <c r="E3248" t="s">
        <v>22008</v>
      </c>
      <c r="H3248" t="s">
        <v>13511</v>
      </c>
      <c r="I3248" t="s">
        <v>13523</v>
      </c>
      <c r="J3248">
        <v>1.6962050163544649E-9</v>
      </c>
      <c r="K3248">
        <v>3</v>
      </c>
    </row>
    <row r="3249" spans="1:11" x14ac:dyDescent="0.2">
      <c r="A3249" s="1">
        <v>37716</v>
      </c>
      <c r="B3249" t="s">
        <v>15553</v>
      </c>
      <c r="C3249" t="s">
        <v>17772</v>
      </c>
      <c r="D3249" t="s">
        <v>19767</v>
      </c>
      <c r="E3249" t="s">
        <v>22009</v>
      </c>
      <c r="F3249" t="s">
        <v>17772</v>
      </c>
      <c r="G3249" t="s">
        <v>22673</v>
      </c>
      <c r="H3249" t="s">
        <v>13510</v>
      </c>
      <c r="I3249" t="s">
        <v>13521</v>
      </c>
      <c r="J3249">
        <v>1.6962050163544649E-9</v>
      </c>
      <c r="K3249">
        <v>3</v>
      </c>
    </row>
    <row r="3250" spans="1:11" x14ac:dyDescent="0.2">
      <c r="A3250" s="1">
        <v>391152</v>
      </c>
      <c r="B3250" t="s">
        <v>15554</v>
      </c>
      <c r="C3250" t="s">
        <v>17773</v>
      </c>
      <c r="D3250" t="s">
        <v>19768</v>
      </c>
      <c r="E3250" t="s">
        <v>22010</v>
      </c>
      <c r="F3250" t="s">
        <v>17773</v>
      </c>
      <c r="G3250" t="s">
        <v>22674</v>
      </c>
      <c r="H3250" t="s">
        <v>13510</v>
      </c>
      <c r="I3250" t="s">
        <v>13521</v>
      </c>
      <c r="J3250">
        <v>1.6962050163544649E-9</v>
      </c>
      <c r="K3250">
        <v>3</v>
      </c>
    </row>
    <row r="3251" spans="1:11" x14ac:dyDescent="0.2">
      <c r="A3251" s="1">
        <v>391269</v>
      </c>
      <c r="B3251" t="s">
        <v>15555</v>
      </c>
      <c r="C3251" t="s">
        <v>17774</v>
      </c>
      <c r="D3251" t="s">
        <v>19769</v>
      </c>
      <c r="E3251" t="s">
        <v>22011</v>
      </c>
      <c r="F3251" t="s">
        <v>17774</v>
      </c>
      <c r="G3251" t="s">
        <v>22675</v>
      </c>
      <c r="H3251" t="s">
        <v>13510</v>
      </c>
      <c r="I3251" t="s">
        <v>13545</v>
      </c>
      <c r="J3251">
        <v>1.6962050163544649E-9</v>
      </c>
      <c r="K3251">
        <v>3</v>
      </c>
    </row>
    <row r="3252" spans="1:11" x14ac:dyDescent="0.2">
      <c r="A3252" s="1">
        <v>1056239</v>
      </c>
      <c r="B3252" t="s">
        <v>3188</v>
      </c>
      <c r="C3252" t="s">
        <v>6890</v>
      </c>
      <c r="D3252" t="s">
        <v>6890</v>
      </c>
      <c r="E3252" t="s">
        <v>12812</v>
      </c>
      <c r="H3252" t="s">
        <v>13511</v>
      </c>
      <c r="I3252" t="s">
        <v>13523</v>
      </c>
      <c r="J3252">
        <v>1.6962050163544649E-9</v>
      </c>
      <c r="K3252">
        <v>3</v>
      </c>
    </row>
    <row r="3253" spans="1:11" x14ac:dyDescent="0.2">
      <c r="A3253" s="1">
        <v>41983</v>
      </c>
      <c r="B3253" t="s">
        <v>15556</v>
      </c>
      <c r="C3253" t="s">
        <v>17775</v>
      </c>
      <c r="D3253" t="s">
        <v>19770</v>
      </c>
      <c r="E3253" t="s">
        <v>22012</v>
      </c>
      <c r="H3253" t="s">
        <v>13513</v>
      </c>
      <c r="I3253" t="s">
        <v>13525</v>
      </c>
      <c r="J3253">
        <v>1.6962050163544649E-9</v>
      </c>
      <c r="K3253">
        <v>3</v>
      </c>
    </row>
    <row r="3254" spans="1:11" x14ac:dyDescent="0.2">
      <c r="A3254" s="1">
        <v>391557</v>
      </c>
      <c r="B3254" t="s">
        <v>15557</v>
      </c>
      <c r="C3254" t="s">
        <v>17776</v>
      </c>
      <c r="D3254" t="s">
        <v>19771</v>
      </c>
      <c r="E3254" t="s">
        <v>22013</v>
      </c>
      <c r="F3254" t="s">
        <v>17776</v>
      </c>
      <c r="G3254" t="s">
        <v>22676</v>
      </c>
      <c r="H3254" t="s">
        <v>13510</v>
      </c>
      <c r="I3254" t="s">
        <v>13521</v>
      </c>
      <c r="J3254">
        <v>1.6962050163544649E-9</v>
      </c>
      <c r="K3254">
        <v>3</v>
      </c>
    </row>
    <row r="3255" spans="1:11" x14ac:dyDescent="0.2">
      <c r="A3255" s="1">
        <v>391414</v>
      </c>
      <c r="B3255" t="s">
        <v>15558</v>
      </c>
      <c r="C3255" t="s">
        <v>17777</v>
      </c>
      <c r="D3255" t="s">
        <v>19772</v>
      </c>
      <c r="E3255" t="s">
        <v>22014</v>
      </c>
      <c r="F3255" t="s">
        <v>17777</v>
      </c>
      <c r="G3255" t="s">
        <v>22677</v>
      </c>
      <c r="H3255" t="s">
        <v>13510</v>
      </c>
      <c r="I3255" t="s">
        <v>13521</v>
      </c>
      <c r="J3255">
        <v>1.6962050163544649E-9</v>
      </c>
      <c r="K3255">
        <v>3</v>
      </c>
    </row>
    <row r="3256" spans="1:11" x14ac:dyDescent="0.2">
      <c r="A3256" s="1">
        <v>388637</v>
      </c>
      <c r="B3256" t="s">
        <v>15559</v>
      </c>
      <c r="C3256" t="s">
        <v>17778</v>
      </c>
      <c r="D3256" t="s">
        <v>19773</v>
      </c>
      <c r="E3256" t="s">
        <v>22015</v>
      </c>
      <c r="F3256" t="s">
        <v>22104</v>
      </c>
      <c r="G3256" t="s">
        <v>22678</v>
      </c>
      <c r="H3256" t="s">
        <v>13510</v>
      </c>
      <c r="I3256" t="s">
        <v>13545</v>
      </c>
      <c r="J3256">
        <v>1.6962050163544649E-9</v>
      </c>
      <c r="K3256">
        <v>3</v>
      </c>
    </row>
    <row r="3257" spans="1:11" x14ac:dyDescent="0.2">
      <c r="A3257" s="1">
        <v>1472216</v>
      </c>
      <c r="B3257" t="s">
        <v>15560</v>
      </c>
      <c r="C3257" t="s">
        <v>17779</v>
      </c>
      <c r="D3257" t="s">
        <v>17779</v>
      </c>
      <c r="E3257" t="s">
        <v>22016</v>
      </c>
      <c r="H3257" t="s">
        <v>13511</v>
      </c>
      <c r="I3257" t="s">
        <v>13522</v>
      </c>
      <c r="J3257">
        <v>1.6962050163544649E-9</v>
      </c>
      <c r="K3257">
        <v>3</v>
      </c>
    </row>
    <row r="3258" spans="1:11" x14ac:dyDescent="0.2">
      <c r="A3258" s="1">
        <v>389596</v>
      </c>
      <c r="B3258" t="s">
        <v>15561</v>
      </c>
      <c r="C3258" t="s">
        <v>17780</v>
      </c>
      <c r="D3258" t="s">
        <v>19774</v>
      </c>
      <c r="E3258" t="s">
        <v>22017</v>
      </c>
      <c r="H3258" t="s">
        <v>13512</v>
      </c>
      <c r="I3258" t="s">
        <v>13543</v>
      </c>
      <c r="J3258">
        <v>1.6962050163544649E-9</v>
      </c>
      <c r="K3258">
        <v>3</v>
      </c>
    </row>
    <row r="3259" spans="1:11" x14ac:dyDescent="0.2">
      <c r="A3259" s="1">
        <v>389040</v>
      </c>
      <c r="B3259" t="s">
        <v>15562</v>
      </c>
      <c r="C3259" t="s">
        <v>17781</v>
      </c>
      <c r="D3259" t="s">
        <v>19775</v>
      </c>
      <c r="E3259" t="s">
        <v>22018</v>
      </c>
      <c r="H3259" t="s">
        <v>13513</v>
      </c>
      <c r="I3259" t="s">
        <v>13525</v>
      </c>
      <c r="J3259">
        <v>1.6962050163544649E-9</v>
      </c>
      <c r="K3259">
        <v>3</v>
      </c>
    </row>
    <row r="3260" spans="1:11" x14ac:dyDescent="0.2">
      <c r="A3260" s="1">
        <v>391064</v>
      </c>
      <c r="B3260" t="s">
        <v>15563</v>
      </c>
      <c r="C3260" t="s">
        <v>17782</v>
      </c>
      <c r="D3260" t="s">
        <v>19776</v>
      </c>
      <c r="E3260" t="s">
        <v>22019</v>
      </c>
      <c r="F3260" t="s">
        <v>17782</v>
      </c>
      <c r="G3260" t="s">
        <v>22679</v>
      </c>
      <c r="H3260" t="s">
        <v>13510</v>
      </c>
      <c r="I3260" t="s">
        <v>13537</v>
      </c>
      <c r="J3260">
        <v>1.6962050163544649E-9</v>
      </c>
      <c r="K3260">
        <v>3</v>
      </c>
    </row>
  </sheetData>
  <autoFilter ref="A1:M3260" xr:uid="{00000000-0001-0000-0100-000000000000}"/>
  <conditionalFormatting sqref="J1:J104857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{772CB793-3A50-FC47-B42A-258AAED43A36}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72CB793-3A50-FC47-B42A-258AAED43A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J1:J1048576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AF538-F8AB-7F4F-AB77-F306BF4CC1E2}">
  <dimension ref="A1:K29"/>
  <sheetViews>
    <sheetView zoomScale="130" zoomScaleNormal="130" workbookViewId="0">
      <selection activeCell="D44" sqref="D44"/>
    </sheetView>
  </sheetViews>
  <sheetFormatPr baseColWidth="10" defaultRowHeight="15" x14ac:dyDescent="0.2"/>
  <cols>
    <col min="3" max="3" width="30.33203125" customWidth="1"/>
    <col min="4" max="4" width="29" customWidth="1"/>
    <col min="5" max="5" width="28.1640625" customWidth="1"/>
    <col min="6" max="6" width="30.6640625" customWidth="1"/>
    <col min="10" max="10" width="48" customWidth="1"/>
  </cols>
  <sheetData>
    <row r="1" spans="1:11" x14ac:dyDescent="0.2">
      <c r="A1" s="1">
        <v>1049820</v>
      </c>
      <c r="B1" t="s">
        <v>193</v>
      </c>
      <c r="C1" t="s">
        <v>3908</v>
      </c>
      <c r="D1" t="s">
        <v>7581</v>
      </c>
      <c r="E1" t="s">
        <v>9810</v>
      </c>
      <c r="F1" t="s">
        <v>13389</v>
      </c>
      <c r="G1" t="s">
        <v>13427</v>
      </c>
      <c r="H1" t="s">
        <v>13510</v>
      </c>
      <c r="I1" t="s">
        <v>13537</v>
      </c>
      <c r="J1">
        <v>6.3566395610231122E-4</v>
      </c>
      <c r="K1">
        <v>7</v>
      </c>
    </row>
    <row r="2" spans="1:11" x14ac:dyDescent="0.2">
      <c r="A2" s="1">
        <v>1049785</v>
      </c>
      <c r="B2" t="s">
        <v>194</v>
      </c>
      <c r="C2" t="s">
        <v>3909</v>
      </c>
      <c r="D2" t="s">
        <v>7582</v>
      </c>
      <c r="E2" t="s">
        <v>9811</v>
      </c>
      <c r="F2" t="s">
        <v>13390</v>
      </c>
      <c r="G2" t="s">
        <v>13428</v>
      </c>
      <c r="H2" t="s">
        <v>13510</v>
      </c>
      <c r="I2" t="s">
        <v>13521</v>
      </c>
      <c r="J2">
        <v>6.3566395610231122E-4</v>
      </c>
      <c r="K2">
        <v>7</v>
      </c>
    </row>
    <row r="3" spans="1:11" x14ac:dyDescent="0.2">
      <c r="A3" s="1">
        <v>1049793</v>
      </c>
      <c r="B3" t="s">
        <v>195</v>
      </c>
      <c r="C3" t="s">
        <v>3910</v>
      </c>
      <c r="D3" t="s">
        <v>7583</v>
      </c>
      <c r="E3" t="s">
        <v>9812</v>
      </c>
      <c r="F3" t="s">
        <v>13391</v>
      </c>
      <c r="G3" t="s">
        <v>13429</v>
      </c>
      <c r="H3" t="s">
        <v>13510</v>
      </c>
      <c r="I3" t="s">
        <v>13521</v>
      </c>
      <c r="J3">
        <v>6.3566395610231122E-4</v>
      </c>
      <c r="K3">
        <v>7</v>
      </c>
    </row>
    <row r="4" spans="1:11" x14ac:dyDescent="0.2">
      <c r="A4" s="1">
        <v>1529477</v>
      </c>
      <c r="B4" t="s">
        <v>314</v>
      </c>
      <c r="C4" t="s">
        <v>4024</v>
      </c>
      <c r="D4" t="s">
        <v>7630</v>
      </c>
      <c r="E4" t="s">
        <v>9927</v>
      </c>
      <c r="F4" t="s">
        <v>4024</v>
      </c>
      <c r="G4" t="s">
        <v>13430</v>
      </c>
      <c r="H4" t="s">
        <v>13510</v>
      </c>
      <c r="I4" t="s">
        <v>13521</v>
      </c>
      <c r="J4">
        <v>2.7476614428832772E-4</v>
      </c>
      <c r="K4">
        <v>7</v>
      </c>
    </row>
    <row r="5" spans="1:11" x14ac:dyDescent="0.2">
      <c r="A5" s="1">
        <v>1524255</v>
      </c>
      <c r="B5" t="s">
        <v>666</v>
      </c>
      <c r="C5" t="s">
        <v>4360</v>
      </c>
      <c r="D5" t="s">
        <v>7825</v>
      </c>
      <c r="E5" t="s">
        <v>10267</v>
      </c>
      <c r="F5" t="s">
        <v>13392</v>
      </c>
      <c r="G5" t="s">
        <v>13431</v>
      </c>
      <c r="H5" t="s">
        <v>13510</v>
      </c>
      <c r="I5" t="s">
        <v>13521</v>
      </c>
      <c r="J5">
        <v>4.4962092834999752E-5</v>
      </c>
      <c r="K5">
        <v>7</v>
      </c>
    </row>
    <row r="6" spans="1:11" x14ac:dyDescent="0.2">
      <c r="A6" s="1">
        <v>321457</v>
      </c>
      <c r="B6" t="s">
        <v>805</v>
      </c>
      <c r="C6" t="s">
        <v>4497</v>
      </c>
      <c r="D6" t="s">
        <v>7902</v>
      </c>
      <c r="E6" t="s">
        <v>10405</v>
      </c>
      <c r="F6" t="s">
        <v>13393</v>
      </c>
      <c r="G6" t="s">
        <v>13432</v>
      </c>
      <c r="H6" t="s">
        <v>13510</v>
      </c>
      <c r="I6" t="s">
        <v>13521</v>
      </c>
      <c r="J6">
        <v>2.9586746313507871E-5</v>
      </c>
      <c r="K6">
        <v>7</v>
      </c>
    </row>
    <row r="7" spans="1:11" x14ac:dyDescent="0.2">
      <c r="A7" s="1">
        <v>324039</v>
      </c>
      <c r="B7" t="s">
        <v>806</v>
      </c>
      <c r="C7" t="s">
        <v>4498</v>
      </c>
      <c r="D7" t="s">
        <v>7903</v>
      </c>
      <c r="E7" t="s">
        <v>10406</v>
      </c>
      <c r="F7" t="s">
        <v>4498</v>
      </c>
      <c r="G7" t="s">
        <v>13433</v>
      </c>
      <c r="H7" t="s">
        <v>13510</v>
      </c>
      <c r="I7" t="s">
        <v>13544</v>
      </c>
      <c r="J7">
        <v>2.9586746313507871E-5</v>
      </c>
      <c r="K7">
        <v>7</v>
      </c>
    </row>
    <row r="8" spans="1:11" x14ac:dyDescent="0.2">
      <c r="A8" s="1">
        <v>324110</v>
      </c>
      <c r="B8" t="s">
        <v>807</v>
      </c>
      <c r="C8" t="s">
        <v>4499</v>
      </c>
      <c r="D8" t="s">
        <v>7904</v>
      </c>
      <c r="E8" t="s">
        <v>10407</v>
      </c>
      <c r="F8" t="s">
        <v>4499</v>
      </c>
      <c r="G8" t="s">
        <v>13434</v>
      </c>
      <c r="H8" t="s">
        <v>13510</v>
      </c>
      <c r="I8" t="s">
        <v>13521</v>
      </c>
      <c r="J8">
        <v>2.9586746313507871E-5</v>
      </c>
      <c r="K8">
        <v>7</v>
      </c>
    </row>
    <row r="9" spans="1:11" x14ac:dyDescent="0.2">
      <c r="A9" s="1">
        <v>322321</v>
      </c>
      <c r="B9" t="s">
        <v>808</v>
      </c>
      <c r="C9" t="s">
        <v>4500</v>
      </c>
      <c r="D9" t="s">
        <v>7905</v>
      </c>
      <c r="E9" t="s">
        <v>10408</v>
      </c>
      <c r="F9" t="s">
        <v>4500</v>
      </c>
      <c r="G9" t="s">
        <v>13435</v>
      </c>
      <c r="H9" t="s">
        <v>13510</v>
      </c>
      <c r="I9" t="s">
        <v>13537</v>
      </c>
      <c r="J9">
        <v>2.9586746313507871E-5</v>
      </c>
      <c r="K9">
        <v>7</v>
      </c>
    </row>
    <row r="10" spans="1:11" x14ac:dyDescent="0.2">
      <c r="A10" s="1">
        <v>767961</v>
      </c>
      <c r="B10" t="s">
        <v>906</v>
      </c>
      <c r="C10" t="s">
        <v>4601</v>
      </c>
      <c r="D10" t="s">
        <v>7967</v>
      </c>
      <c r="E10" t="s">
        <v>10509</v>
      </c>
      <c r="F10" t="s">
        <v>5186</v>
      </c>
      <c r="G10" t="s">
        <v>13436</v>
      </c>
      <c r="H10" t="s">
        <v>13510</v>
      </c>
      <c r="I10" t="s">
        <v>13521</v>
      </c>
      <c r="J10">
        <v>2.150538839577091E-5</v>
      </c>
      <c r="K10">
        <v>7</v>
      </c>
    </row>
    <row r="11" spans="1:11" x14ac:dyDescent="0.2">
      <c r="A11" s="1">
        <v>1098548</v>
      </c>
      <c r="B11" t="s">
        <v>907</v>
      </c>
      <c r="C11" t="s">
        <v>4602</v>
      </c>
      <c r="D11" t="s">
        <v>7968</v>
      </c>
      <c r="E11" t="s">
        <v>10510</v>
      </c>
      <c r="F11" t="s">
        <v>4602</v>
      </c>
      <c r="G11" t="s">
        <v>13437</v>
      </c>
      <c r="H11" t="s">
        <v>13510</v>
      </c>
      <c r="I11" t="s">
        <v>13545</v>
      </c>
      <c r="J11">
        <v>2.1178210255549129E-5</v>
      </c>
      <c r="K11">
        <v>7</v>
      </c>
    </row>
    <row r="12" spans="1:11" x14ac:dyDescent="0.2">
      <c r="A12" s="1">
        <v>326081</v>
      </c>
      <c r="B12" t="s">
        <v>946</v>
      </c>
      <c r="C12" t="s">
        <v>4640</v>
      </c>
      <c r="D12" t="s">
        <v>7992</v>
      </c>
      <c r="E12" t="s">
        <v>10549</v>
      </c>
      <c r="F12" t="s">
        <v>13394</v>
      </c>
      <c r="G12" t="s">
        <v>13438</v>
      </c>
      <c r="H12" t="s">
        <v>13510</v>
      </c>
      <c r="I12" t="s">
        <v>13521</v>
      </c>
      <c r="J12">
        <v>1.900738830523884E-5</v>
      </c>
      <c r="K12">
        <v>7</v>
      </c>
    </row>
    <row r="13" spans="1:11" x14ac:dyDescent="0.2">
      <c r="A13" s="1">
        <v>768081</v>
      </c>
      <c r="B13" t="s">
        <v>948</v>
      </c>
      <c r="C13" t="s">
        <v>4643</v>
      </c>
      <c r="D13" t="s">
        <v>7995</v>
      </c>
      <c r="E13" t="s">
        <v>10552</v>
      </c>
      <c r="F13" t="s">
        <v>13395</v>
      </c>
      <c r="G13" t="s">
        <v>13439</v>
      </c>
      <c r="H13" t="s">
        <v>13510</v>
      </c>
      <c r="I13" t="s">
        <v>13521</v>
      </c>
      <c r="J13">
        <v>1.8865525988662849E-5</v>
      </c>
      <c r="K13">
        <v>7</v>
      </c>
    </row>
    <row r="14" spans="1:11" x14ac:dyDescent="0.2">
      <c r="A14" s="1">
        <v>1524420</v>
      </c>
      <c r="B14" t="s">
        <v>977</v>
      </c>
      <c r="C14" t="s">
        <v>4671</v>
      </c>
      <c r="D14" t="s">
        <v>8008</v>
      </c>
      <c r="E14" t="s">
        <v>10580</v>
      </c>
      <c r="F14" t="s">
        <v>13396</v>
      </c>
      <c r="G14" t="s">
        <v>13440</v>
      </c>
      <c r="H14" t="s">
        <v>13510</v>
      </c>
      <c r="I14" t="s">
        <v>13521</v>
      </c>
      <c r="J14">
        <v>1.797272236633751E-5</v>
      </c>
      <c r="K14">
        <v>7</v>
      </c>
    </row>
    <row r="15" spans="1:11" x14ac:dyDescent="0.2">
      <c r="A15" s="1">
        <v>768297</v>
      </c>
      <c r="B15" t="s">
        <v>1233</v>
      </c>
      <c r="C15" t="s">
        <v>4924</v>
      </c>
      <c r="D15" t="s">
        <v>8149</v>
      </c>
      <c r="E15" t="s">
        <v>10834</v>
      </c>
      <c r="F15" t="s">
        <v>13395</v>
      </c>
      <c r="G15" t="s">
        <v>13439</v>
      </c>
      <c r="H15" t="s">
        <v>13510</v>
      </c>
      <c r="I15" t="s">
        <v>13545</v>
      </c>
      <c r="J15">
        <v>8.0635192430142187E-6</v>
      </c>
      <c r="K15">
        <v>7</v>
      </c>
    </row>
    <row r="16" spans="1:11" x14ac:dyDescent="0.2">
      <c r="A16" s="1">
        <v>344182</v>
      </c>
      <c r="B16" t="s">
        <v>1324</v>
      </c>
      <c r="C16" t="s">
        <v>5017</v>
      </c>
      <c r="D16" t="s">
        <v>8191</v>
      </c>
      <c r="E16" t="s">
        <v>10927</v>
      </c>
      <c r="F16" t="s">
        <v>5017</v>
      </c>
      <c r="G16" t="s">
        <v>13441</v>
      </c>
      <c r="H16" t="s">
        <v>13510</v>
      </c>
      <c r="I16" t="s">
        <v>13521</v>
      </c>
      <c r="J16">
        <v>6.2958624886354844E-6</v>
      </c>
      <c r="K16">
        <v>7</v>
      </c>
    </row>
    <row r="17" spans="1:11" x14ac:dyDescent="0.2">
      <c r="A17" s="1">
        <v>608095</v>
      </c>
      <c r="B17" t="s">
        <v>1333</v>
      </c>
      <c r="C17" t="s">
        <v>5025</v>
      </c>
      <c r="D17" t="s">
        <v>8198</v>
      </c>
      <c r="E17" t="s">
        <v>10935</v>
      </c>
      <c r="F17" t="s">
        <v>5025</v>
      </c>
      <c r="G17" t="s">
        <v>13442</v>
      </c>
      <c r="H17" t="s">
        <v>13510</v>
      </c>
      <c r="I17" t="s">
        <v>13521</v>
      </c>
      <c r="J17">
        <v>6.18521768802064E-6</v>
      </c>
      <c r="K17">
        <v>7</v>
      </c>
    </row>
    <row r="18" spans="1:11" x14ac:dyDescent="0.2">
      <c r="A18" s="1">
        <v>1524219</v>
      </c>
      <c r="B18" t="s">
        <v>1334</v>
      </c>
      <c r="C18" t="s">
        <v>5026</v>
      </c>
      <c r="D18" t="s">
        <v>8199</v>
      </c>
      <c r="E18" t="s">
        <v>10936</v>
      </c>
      <c r="F18" t="s">
        <v>6336</v>
      </c>
      <c r="G18" t="s">
        <v>13443</v>
      </c>
      <c r="H18" t="s">
        <v>13510</v>
      </c>
      <c r="I18" t="s">
        <v>13521</v>
      </c>
      <c r="J18">
        <v>6.18521768802064E-6</v>
      </c>
      <c r="K18">
        <v>7</v>
      </c>
    </row>
    <row r="19" spans="1:11" x14ac:dyDescent="0.2">
      <c r="A19" s="1">
        <v>1502683</v>
      </c>
      <c r="B19" t="s">
        <v>1347</v>
      </c>
      <c r="C19" t="s">
        <v>5039</v>
      </c>
      <c r="D19" t="s">
        <v>8211</v>
      </c>
      <c r="E19" t="s">
        <v>10950</v>
      </c>
      <c r="F19" t="s">
        <v>13397</v>
      </c>
      <c r="G19" t="s">
        <v>13444</v>
      </c>
      <c r="H19" t="s">
        <v>13510</v>
      </c>
      <c r="I19" t="s">
        <v>13521</v>
      </c>
      <c r="J19">
        <v>5.8648535969589126E-6</v>
      </c>
      <c r="K19">
        <v>7</v>
      </c>
    </row>
    <row r="20" spans="1:11" x14ac:dyDescent="0.2">
      <c r="A20" s="1">
        <v>1612394</v>
      </c>
      <c r="B20" t="s">
        <v>1351</v>
      </c>
      <c r="C20" t="s">
        <v>5045</v>
      </c>
      <c r="D20" t="s">
        <v>8216</v>
      </c>
      <c r="E20" t="s">
        <v>10956</v>
      </c>
      <c r="F20" t="s">
        <v>5045</v>
      </c>
      <c r="G20" t="s">
        <v>13445</v>
      </c>
      <c r="H20" t="s">
        <v>13510</v>
      </c>
      <c r="I20" t="s">
        <v>13521</v>
      </c>
      <c r="J20">
        <v>5.7915217395314832E-6</v>
      </c>
      <c r="K20">
        <v>7</v>
      </c>
    </row>
    <row r="21" spans="1:11" x14ac:dyDescent="0.2">
      <c r="A21" s="1">
        <v>1971413</v>
      </c>
      <c r="B21" t="s">
        <v>1380</v>
      </c>
      <c r="C21" t="s">
        <v>5073</v>
      </c>
      <c r="D21" t="s">
        <v>8231</v>
      </c>
      <c r="E21" t="s">
        <v>10984</v>
      </c>
      <c r="F21" t="s">
        <v>5073</v>
      </c>
      <c r="G21" t="s">
        <v>13446</v>
      </c>
      <c r="H21" t="s">
        <v>13510</v>
      </c>
      <c r="I21" t="s">
        <v>13544</v>
      </c>
      <c r="J21">
        <v>5.27040449649233E-6</v>
      </c>
      <c r="K21">
        <v>7</v>
      </c>
    </row>
    <row r="22" spans="1:11" x14ac:dyDescent="0.2">
      <c r="A22" s="1">
        <v>326210</v>
      </c>
      <c r="B22" t="s">
        <v>1403</v>
      </c>
      <c r="C22" t="s">
        <v>5096</v>
      </c>
      <c r="D22" t="s">
        <v>8249</v>
      </c>
      <c r="E22" t="s">
        <v>11007</v>
      </c>
      <c r="F22" t="s">
        <v>5096</v>
      </c>
      <c r="G22" t="s">
        <v>13447</v>
      </c>
      <c r="H22" t="s">
        <v>13510</v>
      </c>
      <c r="I22" t="s">
        <v>13521</v>
      </c>
      <c r="J22">
        <v>4.8499236998752396E-6</v>
      </c>
      <c r="K22">
        <v>7</v>
      </c>
    </row>
    <row r="23" spans="1:11" x14ac:dyDescent="0.2">
      <c r="A23" s="1">
        <v>374473</v>
      </c>
      <c r="B23" t="s">
        <v>1405</v>
      </c>
      <c r="C23" t="s">
        <v>5098</v>
      </c>
      <c r="D23" t="s">
        <v>8250</v>
      </c>
      <c r="E23" t="s">
        <v>11009</v>
      </c>
      <c r="F23" t="s">
        <v>5098</v>
      </c>
      <c r="G23" t="s">
        <v>13448</v>
      </c>
      <c r="H23" t="s">
        <v>13510</v>
      </c>
      <c r="I23" t="s">
        <v>13537</v>
      </c>
      <c r="J23">
        <v>4.8383950698537702E-6</v>
      </c>
      <c r="K23">
        <v>7</v>
      </c>
    </row>
    <row r="24" spans="1:11" x14ac:dyDescent="0.2">
      <c r="A24" s="1">
        <v>308405</v>
      </c>
      <c r="B24" t="s">
        <v>1423</v>
      </c>
      <c r="C24" t="s">
        <v>5116</v>
      </c>
      <c r="D24" t="s">
        <v>8258</v>
      </c>
      <c r="E24" t="s">
        <v>11027</v>
      </c>
      <c r="F24" t="s">
        <v>5116</v>
      </c>
      <c r="G24" t="s">
        <v>13449</v>
      </c>
      <c r="H24" t="s">
        <v>13510</v>
      </c>
      <c r="I24" t="s">
        <v>13521</v>
      </c>
      <c r="J24">
        <v>4.5692249885586096E-6</v>
      </c>
      <c r="K24">
        <v>7</v>
      </c>
    </row>
    <row r="25" spans="1:11" x14ac:dyDescent="0.2">
      <c r="A25" s="1">
        <v>342436</v>
      </c>
      <c r="B25" t="s">
        <v>1473</v>
      </c>
      <c r="C25" t="s">
        <v>5168</v>
      </c>
      <c r="D25" t="s">
        <v>8279</v>
      </c>
      <c r="E25" t="s">
        <v>11079</v>
      </c>
      <c r="F25" t="s">
        <v>5168</v>
      </c>
      <c r="G25" t="s">
        <v>13450</v>
      </c>
      <c r="H25" t="s">
        <v>13510</v>
      </c>
      <c r="I25" t="s">
        <v>13521</v>
      </c>
      <c r="J25">
        <v>4.2452040263786462E-6</v>
      </c>
      <c r="K25">
        <v>7</v>
      </c>
    </row>
    <row r="26" spans="1:11" x14ac:dyDescent="0.2">
      <c r="A26" s="1">
        <v>342417</v>
      </c>
      <c r="B26" t="s">
        <v>1474</v>
      </c>
      <c r="C26" t="s">
        <v>5169</v>
      </c>
      <c r="D26" t="s">
        <v>8280</v>
      </c>
      <c r="E26" t="s">
        <v>11080</v>
      </c>
      <c r="F26" t="s">
        <v>5169</v>
      </c>
      <c r="G26" t="s">
        <v>13451</v>
      </c>
      <c r="H26" t="s">
        <v>13510</v>
      </c>
      <c r="I26" t="s">
        <v>13537</v>
      </c>
      <c r="J26">
        <v>4.2452040263786462E-6</v>
      </c>
      <c r="K26">
        <v>7</v>
      </c>
    </row>
    <row r="27" spans="1:11" x14ac:dyDescent="0.2">
      <c r="A27" s="1">
        <v>342479</v>
      </c>
      <c r="B27" t="s">
        <v>1476</v>
      </c>
      <c r="C27" t="s">
        <v>5170</v>
      </c>
      <c r="D27" t="s">
        <v>8282</v>
      </c>
      <c r="E27" t="s">
        <v>11081</v>
      </c>
      <c r="F27" t="s">
        <v>5170</v>
      </c>
      <c r="G27" t="s">
        <v>13452</v>
      </c>
      <c r="H27" t="s">
        <v>13510</v>
      </c>
      <c r="I27" t="s">
        <v>13521</v>
      </c>
      <c r="J27">
        <v>4.2452040263786462E-6</v>
      </c>
      <c r="K27">
        <v>7</v>
      </c>
    </row>
    <row r="28" spans="1:11" x14ac:dyDescent="0.2">
      <c r="A28" s="1">
        <v>322778</v>
      </c>
      <c r="B28" t="s">
        <v>1477</v>
      </c>
      <c r="C28" t="s">
        <v>5171</v>
      </c>
      <c r="D28" t="s">
        <v>8283</v>
      </c>
      <c r="E28" t="s">
        <v>11082</v>
      </c>
      <c r="F28" t="s">
        <v>5171</v>
      </c>
      <c r="G28" t="s">
        <v>13453</v>
      </c>
      <c r="H28" t="s">
        <v>13510</v>
      </c>
      <c r="I28" t="s">
        <v>13521</v>
      </c>
      <c r="J28">
        <v>4.2452040263786462E-6</v>
      </c>
      <c r="K28">
        <v>7</v>
      </c>
    </row>
    <row r="29" spans="1:11" x14ac:dyDescent="0.2">
      <c r="A29" s="1">
        <v>767735</v>
      </c>
      <c r="B29" t="s">
        <v>1492</v>
      </c>
      <c r="C29" t="s">
        <v>5186</v>
      </c>
      <c r="D29" t="s">
        <v>8293</v>
      </c>
      <c r="E29" t="s">
        <v>11097</v>
      </c>
      <c r="F29" t="s">
        <v>5186</v>
      </c>
      <c r="G29" t="s">
        <v>13436</v>
      </c>
      <c r="H29" t="s">
        <v>13510</v>
      </c>
      <c r="I29" t="s">
        <v>13521</v>
      </c>
      <c r="J29">
        <v>4.0077670066544964E-6</v>
      </c>
      <c r="K29">
        <v>7</v>
      </c>
    </row>
  </sheetData>
  <conditionalFormatting sqref="J1:J2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{67E16139-C630-BB47-B379-1BF5DDB29939}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7E16139-C630-BB47-B379-1BF5DDB2993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J1:J29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5F242-955C-1D4B-8B85-E3A85D0C159A}">
  <dimension ref="A1:K32"/>
  <sheetViews>
    <sheetView zoomScale="150" zoomScaleNormal="150" workbookViewId="0">
      <selection activeCell="I16" sqref="I16"/>
    </sheetView>
  </sheetViews>
  <sheetFormatPr baseColWidth="10" defaultRowHeight="15" x14ac:dyDescent="0.2"/>
  <cols>
    <col min="5" max="5" width="65.6640625" customWidth="1"/>
    <col min="6" max="6" width="17.33203125" customWidth="1"/>
    <col min="10" max="10" width="57.6640625" customWidth="1"/>
  </cols>
  <sheetData>
    <row r="1" spans="1:11" x14ac:dyDescent="0.2">
      <c r="A1" s="1">
        <v>718672</v>
      </c>
      <c r="B1" t="s">
        <v>13562</v>
      </c>
      <c r="C1" t="s">
        <v>15569</v>
      </c>
      <c r="D1" t="s">
        <v>17787</v>
      </c>
      <c r="E1" t="s">
        <v>19782</v>
      </c>
      <c r="F1" t="s">
        <v>15569</v>
      </c>
      <c r="G1" t="s">
        <v>22105</v>
      </c>
      <c r="H1" t="s">
        <v>13510</v>
      </c>
      <c r="I1" t="s">
        <v>13521</v>
      </c>
      <c r="J1">
        <v>1.2662370222136791E-2</v>
      </c>
      <c r="K1">
        <v>4</v>
      </c>
    </row>
    <row r="2" spans="1:11" x14ac:dyDescent="0.2">
      <c r="A2" s="1">
        <v>1529477</v>
      </c>
      <c r="B2" t="s">
        <v>314</v>
      </c>
      <c r="C2" t="s">
        <v>4024</v>
      </c>
      <c r="D2" t="s">
        <v>7630</v>
      </c>
      <c r="E2" t="s">
        <v>9927</v>
      </c>
      <c r="F2" t="s">
        <v>4024</v>
      </c>
      <c r="G2" t="s">
        <v>13430</v>
      </c>
      <c r="H2" t="s">
        <v>13510</v>
      </c>
      <c r="I2" t="s">
        <v>13521</v>
      </c>
      <c r="J2">
        <v>5.4643276999341971E-3</v>
      </c>
      <c r="K2">
        <v>3</v>
      </c>
    </row>
    <row r="3" spans="1:11" x14ac:dyDescent="0.2">
      <c r="A3" s="1">
        <v>1088368</v>
      </c>
      <c r="B3" t="s">
        <v>13566</v>
      </c>
      <c r="C3" t="s">
        <v>15575</v>
      </c>
      <c r="D3" t="s">
        <v>17792</v>
      </c>
      <c r="E3" t="s">
        <v>19788</v>
      </c>
      <c r="F3" t="s">
        <v>15575</v>
      </c>
      <c r="G3" t="s">
        <v>22106</v>
      </c>
      <c r="H3" t="s">
        <v>13510</v>
      </c>
      <c r="I3" t="s">
        <v>13544</v>
      </c>
      <c r="J3">
        <v>5.1363751770735029E-3</v>
      </c>
      <c r="K3">
        <v>3</v>
      </c>
    </row>
    <row r="4" spans="1:11" x14ac:dyDescent="0.2">
      <c r="A4" s="1">
        <v>718307</v>
      </c>
      <c r="B4" t="s">
        <v>13574</v>
      </c>
      <c r="C4" t="s">
        <v>15582</v>
      </c>
      <c r="D4" t="s">
        <v>17796</v>
      </c>
      <c r="E4" t="s">
        <v>19795</v>
      </c>
      <c r="F4" t="s">
        <v>15582</v>
      </c>
      <c r="G4" t="s">
        <v>22107</v>
      </c>
      <c r="H4" t="s">
        <v>13510</v>
      </c>
      <c r="I4" t="s">
        <v>13544</v>
      </c>
      <c r="J4">
        <v>3.9252761368724319E-3</v>
      </c>
      <c r="K4">
        <v>4</v>
      </c>
    </row>
    <row r="5" spans="1:11" x14ac:dyDescent="0.2">
      <c r="A5" s="1">
        <v>656256</v>
      </c>
      <c r="B5" t="s">
        <v>13575</v>
      </c>
      <c r="C5" t="s">
        <v>15583</v>
      </c>
      <c r="D5" t="s">
        <v>17797</v>
      </c>
      <c r="E5" t="s">
        <v>19796</v>
      </c>
      <c r="F5" t="s">
        <v>22020</v>
      </c>
      <c r="G5" t="s">
        <v>22108</v>
      </c>
      <c r="H5" t="s">
        <v>13510</v>
      </c>
      <c r="I5" t="s">
        <v>13521</v>
      </c>
      <c r="J5">
        <v>3.678534718016129E-3</v>
      </c>
      <c r="K5">
        <v>3</v>
      </c>
    </row>
    <row r="6" spans="1:11" x14ac:dyDescent="0.2">
      <c r="A6" s="1">
        <v>717553</v>
      </c>
      <c r="B6" t="s">
        <v>13582</v>
      </c>
      <c r="C6" t="s">
        <v>15596</v>
      </c>
      <c r="D6" t="s">
        <v>17808</v>
      </c>
      <c r="E6" t="s">
        <v>19809</v>
      </c>
      <c r="F6" t="s">
        <v>15596</v>
      </c>
      <c r="G6" t="s">
        <v>22109</v>
      </c>
      <c r="H6" t="s">
        <v>13510</v>
      </c>
      <c r="I6" t="s">
        <v>13544</v>
      </c>
      <c r="J6">
        <v>1.614686028835285E-3</v>
      </c>
      <c r="K6">
        <v>4</v>
      </c>
    </row>
    <row r="7" spans="1:11" x14ac:dyDescent="0.2">
      <c r="A7" s="1">
        <v>1699045</v>
      </c>
      <c r="B7" t="s">
        <v>13583</v>
      </c>
      <c r="C7" t="s">
        <v>15597</v>
      </c>
      <c r="D7" t="s">
        <v>17809</v>
      </c>
      <c r="E7" t="s">
        <v>19810</v>
      </c>
      <c r="F7" t="s">
        <v>15597</v>
      </c>
      <c r="G7" t="s">
        <v>22110</v>
      </c>
      <c r="H7" t="s">
        <v>13510</v>
      </c>
      <c r="I7" t="s">
        <v>13521</v>
      </c>
      <c r="J7">
        <v>1.5465349855683179E-3</v>
      </c>
      <c r="K7">
        <v>3</v>
      </c>
    </row>
    <row r="8" spans="1:11" x14ac:dyDescent="0.2">
      <c r="A8" s="1">
        <v>1698368</v>
      </c>
      <c r="B8" t="s">
        <v>13584</v>
      </c>
      <c r="C8" t="s">
        <v>15598</v>
      </c>
      <c r="D8" t="s">
        <v>17810</v>
      </c>
      <c r="E8" t="s">
        <v>19811</v>
      </c>
      <c r="F8" t="s">
        <v>15598</v>
      </c>
      <c r="G8" t="s">
        <v>22111</v>
      </c>
      <c r="H8" t="s">
        <v>13510</v>
      </c>
      <c r="I8" t="s">
        <v>13521</v>
      </c>
      <c r="J8">
        <v>1.5465349855683179E-3</v>
      </c>
      <c r="K8">
        <v>3</v>
      </c>
    </row>
    <row r="9" spans="1:11" x14ac:dyDescent="0.2">
      <c r="A9" s="1">
        <v>193904</v>
      </c>
      <c r="B9" t="s">
        <v>13588</v>
      </c>
      <c r="C9" t="s">
        <v>15605</v>
      </c>
      <c r="D9" t="s">
        <v>17817</v>
      </c>
      <c r="E9" t="s">
        <v>19818</v>
      </c>
      <c r="F9" t="s">
        <v>15605</v>
      </c>
      <c r="G9" t="s">
        <v>22112</v>
      </c>
      <c r="H9" t="s">
        <v>13510</v>
      </c>
      <c r="I9" t="s">
        <v>13537</v>
      </c>
      <c r="J9">
        <v>1.1343834028645051E-3</v>
      </c>
      <c r="K9">
        <v>3</v>
      </c>
    </row>
    <row r="10" spans="1:11" x14ac:dyDescent="0.2">
      <c r="A10" s="1">
        <v>1529380</v>
      </c>
      <c r="B10" t="s">
        <v>13589</v>
      </c>
      <c r="C10" t="s">
        <v>15606</v>
      </c>
      <c r="D10" t="s">
        <v>17818</v>
      </c>
      <c r="E10" t="s">
        <v>19819</v>
      </c>
      <c r="F10" t="s">
        <v>15606</v>
      </c>
      <c r="G10" t="s">
        <v>22113</v>
      </c>
      <c r="H10" t="s">
        <v>13510</v>
      </c>
      <c r="I10" t="s">
        <v>13521</v>
      </c>
      <c r="J10">
        <v>1.0839825951876731E-3</v>
      </c>
      <c r="K10">
        <v>3</v>
      </c>
    </row>
    <row r="11" spans="1:11" x14ac:dyDescent="0.2">
      <c r="A11" s="1">
        <v>1863989</v>
      </c>
      <c r="B11" t="s">
        <v>13598</v>
      </c>
      <c r="C11" t="s">
        <v>15615</v>
      </c>
      <c r="D11" t="s">
        <v>17824</v>
      </c>
      <c r="E11" t="s">
        <v>19828</v>
      </c>
      <c r="F11" t="s">
        <v>22021</v>
      </c>
      <c r="G11" t="s">
        <v>22114</v>
      </c>
      <c r="H11" t="s">
        <v>13510</v>
      </c>
      <c r="I11" t="s">
        <v>13544</v>
      </c>
      <c r="J11">
        <v>8.6356424712632661E-4</v>
      </c>
      <c r="K11">
        <v>3</v>
      </c>
    </row>
    <row r="12" spans="1:11" x14ac:dyDescent="0.2">
      <c r="A12" s="1">
        <v>1605676</v>
      </c>
      <c r="B12" t="s">
        <v>13605</v>
      </c>
      <c r="C12" t="s">
        <v>15624</v>
      </c>
      <c r="D12" t="s">
        <v>17834</v>
      </c>
      <c r="E12" t="s">
        <v>19837</v>
      </c>
      <c r="F12" t="s">
        <v>15624</v>
      </c>
      <c r="G12" t="s">
        <v>22115</v>
      </c>
      <c r="H12" t="s">
        <v>13510</v>
      </c>
      <c r="I12" t="s">
        <v>13545</v>
      </c>
      <c r="J12">
        <v>4.317821235631633E-4</v>
      </c>
      <c r="K12">
        <v>3</v>
      </c>
    </row>
    <row r="13" spans="1:11" x14ac:dyDescent="0.2">
      <c r="A13" s="1">
        <v>1533003</v>
      </c>
      <c r="B13" t="s">
        <v>13627</v>
      </c>
      <c r="C13" t="s">
        <v>15646</v>
      </c>
      <c r="D13" t="s">
        <v>17855</v>
      </c>
      <c r="E13" t="s">
        <v>19859</v>
      </c>
      <c r="F13" t="s">
        <v>15646</v>
      </c>
      <c r="G13" t="s">
        <v>22116</v>
      </c>
      <c r="H13" t="s">
        <v>13510</v>
      </c>
      <c r="I13" t="s">
        <v>13521</v>
      </c>
      <c r="J13">
        <v>2.2581170478507909E-4</v>
      </c>
      <c r="K13">
        <v>3</v>
      </c>
    </row>
    <row r="14" spans="1:11" x14ac:dyDescent="0.2">
      <c r="A14" s="1">
        <v>212246</v>
      </c>
      <c r="B14" t="s">
        <v>13628</v>
      </c>
      <c r="C14" t="s">
        <v>15647</v>
      </c>
      <c r="D14" t="s">
        <v>17856</v>
      </c>
      <c r="E14" t="s">
        <v>19860</v>
      </c>
      <c r="F14" t="s">
        <v>15647</v>
      </c>
      <c r="G14" t="s">
        <v>22117</v>
      </c>
      <c r="H14" t="s">
        <v>13510</v>
      </c>
      <c r="I14" t="s">
        <v>13537</v>
      </c>
      <c r="J14">
        <v>2.09187769282714E-4</v>
      </c>
      <c r="K14">
        <v>3</v>
      </c>
    </row>
    <row r="15" spans="1:11" x14ac:dyDescent="0.2">
      <c r="A15" s="1">
        <v>1678713</v>
      </c>
      <c r="B15" t="s">
        <v>13629</v>
      </c>
      <c r="C15" t="s">
        <v>15648</v>
      </c>
      <c r="D15" t="s">
        <v>17857</v>
      </c>
      <c r="E15" t="s">
        <v>19861</v>
      </c>
      <c r="F15" t="s">
        <v>15648</v>
      </c>
      <c r="G15" t="s">
        <v>22118</v>
      </c>
      <c r="H15" t="s">
        <v>13510</v>
      </c>
      <c r="I15" t="s">
        <v>13545</v>
      </c>
      <c r="J15">
        <v>2.080228280390076E-4</v>
      </c>
      <c r="K15">
        <v>4</v>
      </c>
    </row>
    <row r="16" spans="1:11" x14ac:dyDescent="0.2">
      <c r="A16" s="1">
        <v>1863736</v>
      </c>
      <c r="B16" t="s">
        <v>13631</v>
      </c>
      <c r="C16" t="s">
        <v>15650</v>
      </c>
      <c r="D16" t="s">
        <v>17858</v>
      </c>
      <c r="E16" t="s">
        <v>19863</v>
      </c>
      <c r="F16" t="s">
        <v>15650</v>
      </c>
      <c r="G16" t="s">
        <v>22119</v>
      </c>
      <c r="H16" t="s">
        <v>13510</v>
      </c>
      <c r="I16" t="s">
        <v>13545</v>
      </c>
      <c r="J16">
        <v>1.9969747286508721E-4</v>
      </c>
      <c r="K16">
        <v>3</v>
      </c>
    </row>
    <row r="17" spans="1:11" x14ac:dyDescent="0.2">
      <c r="A17" s="1">
        <v>762823</v>
      </c>
      <c r="B17" t="s">
        <v>13638</v>
      </c>
      <c r="C17" t="s">
        <v>15660</v>
      </c>
      <c r="D17" t="s">
        <v>17869</v>
      </c>
      <c r="E17" t="s">
        <v>19873</v>
      </c>
      <c r="F17" t="s">
        <v>15660</v>
      </c>
      <c r="G17" t="s">
        <v>22120</v>
      </c>
      <c r="H17" t="s">
        <v>13510</v>
      </c>
      <c r="I17" t="s">
        <v>13545</v>
      </c>
      <c r="J17">
        <v>1.5325506432871131E-4</v>
      </c>
      <c r="K17">
        <v>3</v>
      </c>
    </row>
    <row r="18" spans="1:11" x14ac:dyDescent="0.2">
      <c r="A18" s="1">
        <v>717749</v>
      </c>
      <c r="B18" t="s">
        <v>13640</v>
      </c>
      <c r="C18" t="s">
        <v>15663</v>
      </c>
      <c r="D18" t="s">
        <v>17872</v>
      </c>
      <c r="E18" t="s">
        <v>19876</v>
      </c>
      <c r="F18" t="s">
        <v>22022</v>
      </c>
      <c r="G18" t="s">
        <v>22121</v>
      </c>
      <c r="H18" t="s">
        <v>13510</v>
      </c>
      <c r="I18" t="s">
        <v>13537</v>
      </c>
      <c r="J18">
        <v>1.3722036416875729E-4</v>
      </c>
      <c r="K18">
        <v>4</v>
      </c>
    </row>
    <row r="19" spans="1:11" x14ac:dyDescent="0.2">
      <c r="A19" s="1">
        <v>1665698</v>
      </c>
      <c r="B19" t="s">
        <v>13642</v>
      </c>
      <c r="C19" t="s">
        <v>15666</v>
      </c>
      <c r="D19" t="s">
        <v>17875</v>
      </c>
      <c r="E19" t="s">
        <v>19879</v>
      </c>
      <c r="F19" t="s">
        <v>15666</v>
      </c>
      <c r="G19" t="s">
        <v>22122</v>
      </c>
      <c r="H19" t="s">
        <v>13510</v>
      </c>
      <c r="I19" t="s">
        <v>13521</v>
      </c>
      <c r="J19">
        <v>1.2816574991957169E-4</v>
      </c>
      <c r="K19">
        <v>3</v>
      </c>
    </row>
    <row r="20" spans="1:11" x14ac:dyDescent="0.2">
      <c r="A20" s="1">
        <v>197861</v>
      </c>
      <c r="B20" t="s">
        <v>13652</v>
      </c>
      <c r="C20" t="s">
        <v>15677</v>
      </c>
      <c r="D20" t="s">
        <v>17878</v>
      </c>
      <c r="E20" t="s">
        <v>19890</v>
      </c>
      <c r="F20" t="s">
        <v>15677</v>
      </c>
      <c r="G20" t="s">
        <v>22123</v>
      </c>
      <c r="H20" t="s">
        <v>13510</v>
      </c>
      <c r="I20" t="s">
        <v>13521</v>
      </c>
      <c r="J20">
        <v>1.219310064298685E-4</v>
      </c>
      <c r="K20">
        <v>3</v>
      </c>
    </row>
    <row r="21" spans="1:11" x14ac:dyDescent="0.2">
      <c r="A21" s="1">
        <v>1516819</v>
      </c>
      <c r="B21" t="s">
        <v>13654</v>
      </c>
      <c r="C21" t="s">
        <v>15679</v>
      </c>
      <c r="D21" t="s">
        <v>17879</v>
      </c>
      <c r="E21" t="s">
        <v>19892</v>
      </c>
      <c r="F21" t="s">
        <v>22023</v>
      </c>
      <c r="G21" t="s">
        <v>22124</v>
      </c>
      <c r="H21" t="s">
        <v>13510</v>
      </c>
      <c r="I21" t="s">
        <v>13521</v>
      </c>
      <c r="J21">
        <v>1.194864490278258E-4</v>
      </c>
      <c r="K21">
        <v>3</v>
      </c>
    </row>
    <row r="22" spans="1:11" x14ac:dyDescent="0.2">
      <c r="A22" s="1">
        <v>1533190</v>
      </c>
      <c r="B22" t="s">
        <v>13657</v>
      </c>
      <c r="C22" t="s">
        <v>15666</v>
      </c>
      <c r="D22" t="s">
        <v>17880</v>
      </c>
      <c r="E22" t="s">
        <v>19879</v>
      </c>
      <c r="F22" t="s">
        <v>15666</v>
      </c>
      <c r="G22" t="s">
        <v>22122</v>
      </c>
      <c r="H22" t="s">
        <v>13510</v>
      </c>
      <c r="I22" t="s">
        <v>13521</v>
      </c>
      <c r="J22">
        <v>1.154921823074343E-4</v>
      </c>
      <c r="K22">
        <v>3</v>
      </c>
    </row>
    <row r="23" spans="1:11" x14ac:dyDescent="0.2">
      <c r="A23" s="1">
        <v>715001</v>
      </c>
      <c r="B23" t="s">
        <v>13662</v>
      </c>
      <c r="C23" t="s">
        <v>15688</v>
      </c>
      <c r="D23" t="s">
        <v>17884</v>
      </c>
      <c r="E23" t="s">
        <v>19901</v>
      </c>
      <c r="F23" t="s">
        <v>15688</v>
      </c>
      <c r="G23" t="s">
        <v>22125</v>
      </c>
      <c r="H23" t="s">
        <v>13510</v>
      </c>
      <c r="I23" t="s">
        <v>13544</v>
      </c>
      <c r="J23">
        <v>1.055424609462693E-4</v>
      </c>
      <c r="K23">
        <v>3</v>
      </c>
    </row>
    <row r="24" spans="1:11" x14ac:dyDescent="0.2">
      <c r="A24" s="1">
        <v>1605917</v>
      </c>
      <c r="B24" t="s">
        <v>13663</v>
      </c>
      <c r="C24" t="s">
        <v>15690</v>
      </c>
      <c r="D24" t="s">
        <v>17886</v>
      </c>
      <c r="E24" t="s">
        <v>19903</v>
      </c>
      <c r="F24" t="s">
        <v>15690</v>
      </c>
      <c r="G24" t="s">
        <v>22126</v>
      </c>
      <c r="H24" t="s">
        <v>13510</v>
      </c>
      <c r="I24" t="s">
        <v>13521</v>
      </c>
      <c r="J24">
        <v>1.0171142610932679E-4</v>
      </c>
      <c r="K24">
        <v>3</v>
      </c>
    </row>
    <row r="25" spans="1:11" x14ac:dyDescent="0.2">
      <c r="A25" s="1">
        <v>1606055</v>
      </c>
      <c r="B25" t="s">
        <v>13664</v>
      </c>
      <c r="C25" t="s">
        <v>15691</v>
      </c>
      <c r="D25" t="s">
        <v>17887</v>
      </c>
      <c r="E25" t="s">
        <v>19904</v>
      </c>
      <c r="F25" t="s">
        <v>15691</v>
      </c>
      <c r="G25" t="s">
        <v>22127</v>
      </c>
      <c r="H25" t="s">
        <v>13510</v>
      </c>
      <c r="I25" t="s">
        <v>13521</v>
      </c>
      <c r="J25">
        <v>1.0171142610932679E-4</v>
      </c>
      <c r="K25">
        <v>3</v>
      </c>
    </row>
    <row r="26" spans="1:11" x14ac:dyDescent="0.2">
      <c r="A26" s="1">
        <v>719435</v>
      </c>
      <c r="B26" t="s">
        <v>13676</v>
      </c>
      <c r="C26" t="s">
        <v>15703</v>
      </c>
      <c r="D26" t="s">
        <v>17897</v>
      </c>
      <c r="E26" t="s">
        <v>19916</v>
      </c>
      <c r="F26" t="s">
        <v>15703</v>
      </c>
      <c r="G26" t="s">
        <v>22128</v>
      </c>
      <c r="H26" t="s">
        <v>13510</v>
      </c>
      <c r="I26" t="s">
        <v>13521</v>
      </c>
      <c r="J26">
        <v>7.4833824383229832E-5</v>
      </c>
      <c r="K26">
        <v>4</v>
      </c>
    </row>
    <row r="27" spans="1:11" x14ac:dyDescent="0.2">
      <c r="A27" s="1">
        <v>1671709</v>
      </c>
      <c r="B27" t="s">
        <v>13677</v>
      </c>
      <c r="C27" t="s">
        <v>15704</v>
      </c>
      <c r="D27" t="s">
        <v>17898</v>
      </c>
      <c r="E27" t="s">
        <v>19917</v>
      </c>
      <c r="F27" t="s">
        <v>15704</v>
      </c>
      <c r="G27" t="s">
        <v>22129</v>
      </c>
      <c r="H27" t="s">
        <v>13510</v>
      </c>
      <c r="I27" t="s">
        <v>13521</v>
      </c>
      <c r="J27">
        <v>7.3881656598031675E-5</v>
      </c>
      <c r="K27">
        <v>3</v>
      </c>
    </row>
    <row r="28" spans="1:11" x14ac:dyDescent="0.2">
      <c r="A28" s="1">
        <v>200913</v>
      </c>
      <c r="B28" t="s">
        <v>13678</v>
      </c>
      <c r="C28" t="s">
        <v>15705</v>
      </c>
      <c r="D28" t="s">
        <v>17899</v>
      </c>
      <c r="E28" t="s">
        <v>19918</v>
      </c>
      <c r="F28" t="s">
        <v>15705</v>
      </c>
      <c r="G28" t="s">
        <v>22130</v>
      </c>
      <c r="H28" t="s">
        <v>13510</v>
      </c>
      <c r="I28" t="s">
        <v>13545</v>
      </c>
      <c r="J28">
        <v>7.1540444666930592E-5</v>
      </c>
      <c r="K28">
        <v>3</v>
      </c>
    </row>
    <row r="29" spans="1:11" x14ac:dyDescent="0.2">
      <c r="A29" s="1">
        <v>719353</v>
      </c>
      <c r="B29" t="s">
        <v>13679</v>
      </c>
      <c r="C29" t="s">
        <v>15706</v>
      </c>
      <c r="D29" t="s">
        <v>17900</v>
      </c>
      <c r="E29" t="s">
        <v>19919</v>
      </c>
      <c r="F29" t="s">
        <v>15706</v>
      </c>
      <c r="G29" t="s">
        <v>22131</v>
      </c>
      <c r="H29" t="s">
        <v>13510</v>
      </c>
      <c r="I29" t="s">
        <v>13521</v>
      </c>
      <c r="J29">
        <v>7.1071787746858098E-5</v>
      </c>
      <c r="K29">
        <v>4</v>
      </c>
    </row>
    <row r="30" spans="1:11" x14ac:dyDescent="0.2">
      <c r="A30" s="1">
        <v>656589</v>
      </c>
      <c r="B30" t="s">
        <v>2081</v>
      </c>
      <c r="C30" t="s">
        <v>5766</v>
      </c>
      <c r="D30" t="s">
        <v>8643</v>
      </c>
      <c r="E30" t="s">
        <v>11683</v>
      </c>
      <c r="F30" t="s">
        <v>5411</v>
      </c>
      <c r="G30" t="s">
        <v>13465</v>
      </c>
      <c r="H30" t="s">
        <v>13510</v>
      </c>
      <c r="I30" t="s">
        <v>13521</v>
      </c>
      <c r="J30">
        <v>7.0591955515353691E-5</v>
      </c>
      <c r="K30">
        <v>3</v>
      </c>
    </row>
    <row r="31" spans="1:11" x14ac:dyDescent="0.2">
      <c r="A31" s="1">
        <v>762696</v>
      </c>
      <c r="B31" t="s">
        <v>13680</v>
      </c>
      <c r="C31" t="s">
        <v>15707</v>
      </c>
      <c r="D31" t="s">
        <v>17901</v>
      </c>
      <c r="E31" t="s">
        <v>19920</v>
      </c>
      <c r="F31" t="s">
        <v>15707</v>
      </c>
      <c r="G31" t="s">
        <v>22132</v>
      </c>
      <c r="H31" t="s">
        <v>13510</v>
      </c>
      <c r="I31" t="s">
        <v>13521</v>
      </c>
      <c r="J31">
        <v>6.9273651057133361E-5</v>
      </c>
      <c r="K31">
        <v>3</v>
      </c>
    </row>
    <row r="32" spans="1:11" x14ac:dyDescent="0.2">
      <c r="A32" s="1">
        <v>678074</v>
      </c>
      <c r="B32" t="s">
        <v>13683</v>
      </c>
      <c r="C32" t="s">
        <v>15710</v>
      </c>
      <c r="D32" t="s">
        <v>17902</v>
      </c>
      <c r="E32" t="s">
        <v>19923</v>
      </c>
      <c r="F32" t="s">
        <v>22024</v>
      </c>
      <c r="G32" t="s">
        <v>22133</v>
      </c>
      <c r="H32" t="s">
        <v>13510</v>
      </c>
      <c r="I32" t="s">
        <v>13544</v>
      </c>
      <c r="J32">
        <v>6.7235045073821563E-5</v>
      </c>
      <c r="K32">
        <v>3</v>
      </c>
    </row>
  </sheetData>
  <conditionalFormatting sqref="J1:J3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{984192F9-85F6-9F46-8D1C-532186183CF8}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84192F9-85F6-9F46-8D1C-532186183C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J1:J32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pageranks</vt:lpstr>
      <vt:lpstr>reverse pageranks</vt:lpstr>
      <vt:lpstr>downstream proteins</vt:lpstr>
      <vt:lpstr>upstream proteins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Travnik, Evelyn</cp:lastModifiedBy>
  <dcterms:created xsi:type="dcterms:W3CDTF">2026-04-17T03:28:08Z</dcterms:created>
  <dcterms:modified xsi:type="dcterms:W3CDTF">2026-04-17T06:20:51Z</dcterms:modified>
</cp:coreProperties>
</file>