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G:\My Drive\05-SQL\06-Projeto 1 - Dashboard de vendas\"/>
    </mc:Choice>
  </mc:AlternateContent>
  <xr:revisionPtr revIDLastSave="0" documentId="13_ncr:1_{C0EC6F90-DB66-4F60-A5A5-683ADC611E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  <definedName name="_xlchart.v5.4" hidden="1">Resultados!$I$3:$J$3</definedName>
    <definedName name="_xlchart.v5.5" hidden="1">Resultados!$I$4:$J$8</definedName>
    <definedName name="_xlchart.v5.6" hidden="1">Resultados!$K$3</definedName>
    <definedName name="_xlchart.v5.7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<sst xmlns="http://schemas.openxmlformats.org/spreadsheetml/2006/main" count="48" uniqueCount="41">
  <si>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</si>
  <si>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</si>
  <si>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</si>
  <si>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</si>
  <si>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</si>
  <si>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</si>
  <si>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</si>
  <si>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</si>
  <si>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</si>
  <si>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</si>
  <si>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</si>
  <si>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</si>
  <si>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</si>
  <si>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</si>
  <si>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</si>
  <si>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</si>
  <si>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</si>
  <si>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</si>
  <si>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Brazil</t>
  </si>
  <si>
    <t>SP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</si>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</sst>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_xlchart.v5.6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3HzZdt24kuWvePm56QRAAiRqVdYDSJ6j0ZLl2S9cSllJggPAefqd/pT+sd5H2XmvROnqlKtXP3TZ
udJpnSEYiGnHjkD++938b3fl/W37Zq5K0/3b3fz726zv63/77bfuLruvbrt3lb5rbWf/7N/d2eo3
++ef+u7+t5/t7aRN+hsj1PvtLrtt+/v57X/8O74tvbcX9u6219Z8GO7b5ea+G8q+e+W1F196c2cH
0x8+nuKbfn+r2ttVl2/f3P6stIl017f6rqe/v73cv31zb3rdL5+W+v73t09ef/vmt+2XP3uQNyWe
tR9+4rMOle8kDYRHqCt8Gvj87ZvSmvTvlz33nXS5wFtc15OCSO9v2e9vK3z+Upvb7s3+vr3V3d+v
vPRUD890+/Nne991UOjhz+2nn+jxl5r/4kR0Z8O/ziq0By3UzYPavz21xX/8++YHOIjNTx6Za3tq
x176z1rr5uy1c/lFazH2TpIgIIQyThkj/jNrUSl8Vx7+7fuut7HWjbZvft6/Obs197q1rz3Xy/ba
fn5jsYOq/w0s9jF87WR+1WL+Oy5lgPgSHg08vrVY8I7j54xwJihziYfX/4rtv+Lr463pb9+Et/1t
i0j7+7X/fIRtP7+x2EHV/wYWu/n42sn8osVc8o64kjOJMPMox38/DTJO3zEqpEvcQHrEY3JjskOQ
7Ntbg0D7ad98HJDB/3W2/tdxtvmKjeEOGv83MNzH69cO5xcNx9x33HWlkIEvH+xGnxrOE+8ECwIR
UOIS9jw7fvxf/9O+ub4dyv9CZnz82Y2pDjr+f2iqxz775PF/GWGQd+7DL0K5h1wnNxCDu+8YOfzy
BZOu9Lj7t0/8lQL/hkH/+oFeDqK/P/fk4f+Jqv7fYIh/jS/+gcIiJPP4Ab49ghivv/o3Ntl89Ele
eaLm3yd4+vP3ty57ZLHDNzwpMH+f0l+n+/f772+7HuCQyXdIgwGRhFN+AIj4qun+4SUfwDBAGHlc
+lT4iLq3b4xt++z3txz2dKkr/YBKTiXxYNDODoeXHNd953OKDyBtusJlAf0HhL625ZJa84+T+D9/
f2OG6tpq03e/vxVv39R/vevwoFxQ6fscVZP7HAiWywCv393eAKXjzfR/tH3Qa79ZMzUEWfM1mGkb
rc3MzwbZeHGwdnn86GhekAdPfSRPIOEjb+A38ykRkhEcx2N5A2PW5GbJ1DTnGVOSdcKqxecyTMei
iF4Xdnj4fyonPIBtASwHBQMPGc3dKGcc19CpkqNaa6MvhyT1v8i5zy5F0S/Xrefk+7LovOvAa2X4
uuSNmg+SfUBMjwjEYxBs1GxLp2fpupZKd6P4OQ1peippqQtVpXI4IosiKW/V9F3mwr8kSq0XwI8e
n2ndLm3QptmslkYaaDtMmrqRLscsuKztnOn3Ylw/p7LMlCe6L7Lo81L5yTh5UVE6Jjh9XXcg5KeP
QxmVeBop4FiUuijuTx9HFL4cnFFRR9DTfJiDC6mt/+mXpbgB8wKKWuRD8YMFHjkuLwanSG02Kc+p
k2jp/e5yhFffvC6FHgz1xIWoR2DDA64ECCX+RplucTs6VOWkmmUaLgKR+r0KbNJFzSr4DUusUU0Z
jLHbkWYXzJbGfjCY99rUQbgG2h4522d+RRE3HNETeEBOxD2c/SOt0ymZ5lUnoxrTqlHlUI3hOHoi
boJ5il9X/WlmQPBAlBtwjsyENOG7SEGPRRWiCngjSKa07yRR11qpXNrUJz1+7c2Q1+evy3tBNV8C
51MEOwgCefDyx6rxjhdVkU6Kjcv6QyaJf5pLp4tIMh47RXp49idW5cwn6MmFC6gjnoVn4Ax9a3q4
6LTybsdku8TTmol95pF0V8msisWYJteNnTuVB4OInAHtvjLTkJwMtjWhFJ3Zva4/JZuHwlmDRQgE
R5X3GXLX0wPQwUBW2eDAHZd9sPPyvbU9jWo/u7DOGudd76tqTeKR6pM+Y5evS9+mSgiXPg88IX0i
uOdvrd2wPquQK9QqXLpLkuLTnFV3TpWddolpo75AilzLAEDtH+TJ9V8n/rj6PEtdD2IDYBbXg2P7
wSaKm1bash29UlGZy9Ns6Ekdzn1QxryuuaJrU19Ohom4FiQ99Rhxwp4RfRqQeTw58iib44fTUSaF
5zFx6EmoOMTDI/9b0yIvlyXoQrKMddR7wXjWclLug9obdoOdsttl7Ljq1rFHGsUTziv58PozbDLn
4RHQEwkeMFcSoIaNBzSrMxUzk4UaTVVfNcSdPgzFIl31uphDznrk/RBzoKGALVwIRFncRFqRUrnU
TT+GpsmdXo25G/hqFLb93q3W/OSiN+J0cmS1HBG8CfEHwcID0gBy4WgiNsm0zttALmUyhF6vdZi7
rD1ZuBDvERbtEVGHo9rq6HOPIE8yTzB+sPYja9aS2CEvB+iI4w5HOzlRVThZvPSsPF9o20ZZVZEP
Tup2N0OnnSOW3CTPg6agAkFzQk10uQf89li8X1vD9NxVago6+j3NS3oikIg+MjtmfyRkLI+ouw2k
B4FAkcgcwHAS2eOpwEZ7Lr6/hsC2EqodmlIBKqRnvZtGncl3leNoZf0wqc28C7x5OaEkFUdi6AXH
8pG5PME5A2Y9MDWPtSalZ7lNaKWCopOXbavP8nwyd3r0i8umWrwfheRtekT1F5wKPB3IOnB1FL3P
BuSlxVytpe0rpetmPpksXaNBrK0qAqGPJMnn8Qm0/E9R20MebNGPgfQr1U8L35k2SU6lTcZvr4fn
SwohC0MZgWbbCzY1vplJ5wsyQorN2zNSi6pS3LR2VZOX1OEvCnOR6QK08i71AyLYxmSJO03CdbxK
lbVm4VCJ6j7Hk51kddJe/N+J2hjK12MzpoJXarUDDe0wF7uhmYswmYfyVx3xQStkOVC8HI6xKSuc
aadoB4lo8FaqQ89J9PesWgoK/D3WgZKdFVm4SkK6I964BYwc6VT4AlAcQYD49zZlpF9dv0gXUSkm
8/VqaL3my1IafzdWxo36aiTn2suWHWl5/nX1F3u5ksuZIVoT0u5//cARj0QgCSLbB5ucUBIrrLOk
RqFByIjSNs1Oy36WkzLLUkavCztY70nChQMxTD88fmi6CNvoXXsVz03RzGHQzuJ+tWUR9avvXviV
KVyY3B1OnZnQcEya8ogPP8v1B9EYrQDICfQbbFM2s4QH5ez4c6hLHjg6pmx2klBwI+3PUtQuuUxr
JzHRwu04nyzL7GRRldW2OWL7F44AM54DE3Noq5/VHLiGHSq/sKoXrR/6DTM7l1gndoPyvgxIcpPa
xolthuT0y2cfeJQShorjQ/LG0E2gS6ecaqOGhMpBST4LHTVeP1pVNt38Y84GLlCKkvrr5LvUHBH/
wvlDPFzdlZhykWBj+rzghSyKxih0/33MdemFnUjavTtUU2i6gcTdXOUnpBVBWHKnvHld+2dVx8VU
gGEA4AeBT4Fjn1adxi4VtcKbw7a15S7rnUu7vteWVOHUTt4eze7y6+nlgNQPJ04PRMYmvVRNLR1P
Gqt4MBmhqn6Y/1hlR/Mwt079R5XU2cd+KprkyEE/qz8uA90DHgOcEeHBttQVLs/EGGij8rzO+K5s
kzzdUReo7YigZyVoI2hzpO1YCJp3xigjs+G0aKchTuSUfKiGKj1SU59bDzp5Ln4z4Xv446n17GRK
2iyZUX1dzBest0s8TzT/ULh2CV1HkrAPZhK/7jLPIxVCAzAHVKL0IW09FTq0up9mgszo+ImPcpAD
dYfVytgPmizzD5ZJ86cOaPOhYRwUw+vCn4fLE+HbaO3H0W8zC+IA1IkbV3lR7AqUxpNiKRApzVTt
HSer1egKE5NqWN+/Lv6FA3cxhAZEBEDjLtkki4DkJhhrHPjsDnMbl2UGWmpI66VRuYfXFBW2kmrs
lvpYQXpJNAWRcgAcIDXJBhV3mDnYeu2MYn7lh0E2e7vcJKCrlDuYwH7uh3SuQ1cQ6x/xshcix6Us
EEjOkgOibRzauKt1AjdHiqqT6jYD4yEiXhZ5d6QKPuClp2UQnNc/BW1rrpG11blxUP5HfbKKxgvF
mF8ULvuUudmo/HLMw1HmRGUkO+lG+zMJhm+sqi9LAyK0DOgfdddipYJ9qeVqomzMHaX10odyIDx2
beIrVsklRHrq1LhSGi2OYOGyjFdV5hxBbC+ECVhojhbqAc3TTWy2egTxtuDU9GrZRWuL6zRhybXH
2KSqOk9+yLLmV0Hd2CMJ9iXBOEQkBPQy6IU38WnY6pnBxSkW5cI8Rbmbvk+aTH90g3WOg14ItVJl
k3TZvx4cz/o2MH2PBW/8pHNWS6c6YyFN8nlXL1ZHHe+rMJiLORr9oTxywi/5JegWF0QxWkZIfpqI
yrX2iemsVa0eSH9tc7fswpEuhBxR7KG33jqmkBy/fD/ArGGjme8R7etMr2Hm+52r/EXoRInUyZly
PTRRIa1o24UgutAoTlkrynDKiyUPM1Ysq+IJW3RIvMotzkvLgnSfOUPxjWRDvVw4fuPkYdKIY/Tr
C3XI9TEhYYe2EtzMJmFIv2yYZa1V6VSv1Aknty/GbybzMHyOhoC01ffX7f+SPfwD2XvY2IHEDTXS
ZMUatGZGZZclN3GdkWE+TbxuEkcEvdAnMBcjHKQ8fiBXtxmJZtMMWWwJ55UGe55leThlsz41TYXm
qB3oXjoiO097x4nIWpCrHOzrp3EU3uWYc3GkIB6sv/EO7FcEHBUHnQuTm6JQ1I4cqq4yqh57E9WZ
UytNCqFVr9f2fQsy6EwSIeJs9dy9rsgvM0OHCAiAmQ9zMDBgm3PvUwOepvaQn/PJjWpDs5jbrN6b
iZnT1038gk8h2DwkacANcDOH1x8xQ6JOVqRkdw0nMP57BzTQd20cANXULvWRUv+SLEo9COIBCOfD
3PaxrDKf5nkkTQ3WkOSKdYP52skiuMikNxyhz+mLsrBWQQUHmfqsCxKttkVdoq7nw8qaaEhF7aF+
DMsU5SVfQa7O3Vmfkm4JpzpNvs51uV6O2WDXqDByuAEdN+eq8ZblbBiq6kOSgCM80qm9AAAwE8Is
Dts6IHvFxsxJkC9zXwFXeqSh3/qs9r9MtKr7uF9av1ZzGTht2FbJxI8Y4oWCAsGYtoKNO2yesKeG
GNOc6e6hkgVe9qWs0/lkzf3yZHT6NeycKf9Uizk/rabF3rzubsckb1JYsU59O9WFQcb1zZ+s9+rQ
yCL7kgMBhiXlJtSUtCfc5PwIFnlRMlQNXAFa+RnbOtaiS5DxjUr6ZBGqICU5WZep3OmZ0T3RhCna
syJyfJ5fHVH6WR09cJ9gykClM/j/Nsis5zumasteuSRVenR3lGqVsAbM2RT2nh95FQZL2Um6XLXj
N5d9LenXhPm7brbRNHrnxs/2S95GnahP5v5DQpdYt5MSHcG0xovngF+XuTgLVvFlWNciSgWJQQZ9
7kaqZu3cFZZHwrAd5nXwKi9sHBGOZaEkfK+paZgt3aUmdlcH2dWc9aH1u91Ql3FamFgg2RrtqnlK
d1ktTtZuDklfRUbmcZmPKs3Fua7aE5TKP5LE2UmkrUkncTtdTsk1aX6u8gPxywgJ5b1Pvsz5Xk63
rP9zGHLVZWM0aieWmRetyKeBoXGxkNNJ84iCLk7ySdmehZZd9w09Z3Q5HVz/SDBsMoVAw4pBz4EY
cn3Uni1GrahZ24mk37PG5OMOzhDcUFTU6qyrxXgE4GwcAYQ0lw97exwOiPnpxv1XEIqzDwShakdU
zXUj+UL30+r23uXipHl6R3Wlxa+lmb+EYrwh0Gn4RG5xK7ZkuJ8m5aICnZUx8CX5Ztds2Ac8w0Se
J93JzEZxDGEdcsijGvogFXnNwwDzMIbf1lDeepmUhVmU7xSRYdk9H4qzpGs/N5qe6Xy41E3+dQRJ
rYg/xgXNDOYgbXPkMZ4ZFwfuciQ5zwXOA3x/mumSYk2YTRo8xbAEocMaHntL7cS+ZOvu9SjfgCUo
DILVPzgRQbuBNvqpqPqAEIY1X9SMmdiVrPvqfJ2H6ZcVAiuNoWgAegkEz3adQHKvz1tvBmnZVJ7y
7Nx+qjWadhO48xFQ9oJCEBVgvg5o5mPH5qlC+arXWQf1ooxfURZ7sl7r2EvTRR5pR58ZCc33w+5P
wD1Q1FjheYILQNf288wTHbI69brYF5NJQj9vRiRJs+jxCOTZgk1gAnTbgNHgZbGRAT74qby1NGVt
B46ZG0A09pWA1UFOmX76bBu0Uma9WZc8U36+fMgE3xUZaZQQ85+v+8t2wo1pxgFSo6Pk8DaM+g/H
8gh6gRGVA106wHmOZBz7Y0m0qkEc39aZD55lqnJShtygKqnA88tbDHayT13ZiWNAZGsAgL9DmAZI
TgiWYDupGhO37HVpaiXbOrij9Two4fX2c90vxzaethkQRBMYAUy4GXcxFtj6b57StUADMIV8kuOV
JrSMqyFtQu36GRqqtjti7JfkCbTMIFmwFS22qvVLk2s9PoyPUlsotwWfAnKNkTrKkY1vKmSO7EjC
feZg6BiofBiOHXhYJN6nlmVpNxdV5lYKaymUK6/z7M5xRgQt7ZjyGn+NO791VFU5nTlZnJWYb3MO
Bp57tt+NY1cds/AGah56GEaB+bDA4mGllW1c3tQYGgQOOhoGWPxF+3MSYazdKloN+SdXi6FS1dIE
n1938Zekesge2KXwhSflJvv2YC5b6gBkFGv7sZ8dobICRHTTmiRupvaON0Py8XWRz1wZiiLXo+5g
heKwwPH06HUjG0FHcJmuHN1wqqh7OqFtjtt+THavi3oewAdZqOSYqVFsqvgH33sUwDSzVb0MONQh
kO33kYxexJyRRiMBk5i0BuALBj91Ekya/WX+nBd6wo2H11ZGXlQXpecAbFHcn3XoVZdh3o9ZR2pZ
unP1VMdN72WRKMv8iLrbcnBwIexsYqIEwgSt6SZLF0YwL9XzHDZ96hSg4Sb2kXrOMVb0oaw8Bg4H
OQLTV2zMHbbh2SZ4aDkFhV1IpaRs0XhTTALjJatlhoU+B8MrvvpY/5H8OpsJOiPR6D6PC5mwOHOW
/CdIT9c58/3e+9LpsjlvF+ZeYatTH1s0fOnosWrHkDMPQ/7D1ZjH1vdb1s7A8WDNCSl4BGjhrSpZ
dNtHAbL6eiSpPEtkOBZcxAFoRMfmoSo/FddropsGQ0WFaZvztUJz+0mD3O0w0Wn7H96Ij/0XDI7F
d0yycPWHAAM8lViDuR6HCr0atmdwT23MxfsaCf2IXttO/SE1wdrgTgHCsRyy8Su2gPKjaYLpNFLk
Z0LK+kSA2Nr7tAr2K2+nULI8jXDa/anhk1eoWSwptnVKESaTh07Gjgn2DLGr5k69jF8PsBe83sVq
LlYMUDsA2g8p7lGMD8wtWowtjcJSRXYFSObdtHnLPr8uZdOc4gywbRWwA/zxsYO3HWWl6ABG7h8K
MHan3Wipy7nap1XSe1dNDwwWY+C32mvuN4tMMRxP+S9SAocnwIAe41ruY03n2Y5AJdwiZQJ8idtw
sVttXvXKBrzE/l9fl6ElaR6ng6522Oz89Lryz48Yog97UFD/EPybIxaZRRhx0NuTP4hzMJzpTd2P
zsnrUh7anKd5BQUQ/Q88GZAWqzFPLTnZPG80CyrlZFOvVtehJyzp/wi4xrp3QoOYlvOPVrPzxJv2
decBIBR5e1K6sw4zLgHNHBm9/kwvaY5xH5bAHv7ZDt7awEwi59igQQoZsxDYRPDYz7GafAQFPc9V
6DxhY1QKyHuWU0v81Gl6jJqSlrenacH7Cwmabq87sXx4XacXXBmWREmES2JxdVsmprpptahRkfKk
G+KxDfR+Gn2p+NQV56ZJ+a4hmt/MfKyPBNELsAs9GFhkiqVFitnWJpPkc9V3Qz0AbjgjCSvmtpfc
ywZwI80adZXzDeAojWW3UGVW4kQD7US0BDnbmSaYvr9+DtsdNJw2dh6wRHS47CBcMJ5P/S0r+94t
cGFYTQtxw8L2yQ8zZtkNOI1cFGPcJXnytcvLVLWVlEzVBAwlndMj+fW5j6Fqewd8gLtMYHo3IIWZ
kYPkBAYrB5J/zNaijB0zTX+8ru1zB4MU4HYQisB5fIsv9eQscurgYAO2ls9NakpcYxjr03Tx6yNB
87wQMsQvANehZzwMxZ6ea86b0kw1A2vVZ8UUZs6kr0aHLRcVxUCqStly90u6IesziQUDYGc09mAT
NtMA69WksSk4hKYuBN/DYRpyJtiSFme8H+v+WKI6pHTo8ChXPRO50VG2bV9nWJmI696/0p3PmgEN
ce5hHm3nAS3cDpuFI1rHYE59MoVOZ0fsd7WDs6DLGNsUFwLCqWQ22PtD7o6qaBMf0W/8xo5KFlNQ
fVuGtCuwbyaI7/no622mq2hcMXfvMXLonLYPJ9uS+Zpha5J/JiWnZRGaZR4FdgT6GkAsDJK0szLC
Ss+aZ+GwurbOQt4NmJ6FgaS2dsOxNaY5zGU942b7YWoTdm2E140KW6kTOEcxdUmjljUoRuWlE5l3
mZfOsaPr/DTH6tD5UrMMI0Hh5GemWd2zhvfiwpBUhh4ruRpmXd0sZhwHbDx5tAuLYSXxXMn1hpla
h0nb6AtUTBOV0yTft61sdqthJKwpKKGgMVh9wyT+rC0b9yaYSHdR6mGIGRYO9ikeIsxrm5w2I6l2
mZjHMFmTKhQla8+8mi0nc+U7px2awVgD8l84fTrveuq2iuWSn3MgKNzocSZx7zBe7CwYqSvOaHWW
Dq7AiXU2pnNGv3cuyS/RVgbf53kqLld/nncglJ3PK8iXKbS4YjBFWIWsb5zR0Z/mxqc/ctOXEQHn
FDu41gIyqBtSVbYDidaATJcVbmfEQcerj9Mo9B9OaYGsZj1/ytDl7/QqMUH0pzLMeZmDle7JZ52s
bSSoU67huOYGK0OVtbe+26RnSzqFujs/bIX7qp7GvlfLUoy37lT2mZI0WffS9K4Cu5+FY3PWLoMq
7BD8cJcBdyV80qRRibscUds6dr+6QXuZdpKcjtQrrqqqbr7wOZhVUrf6AlMXqmrd9+8H8AOtynpa
/enUJP8isjQtIKPrz/PSqZdIOOAOhBPMEXFEr0pwVMotyuqiLH0b8hx8H6cz+4ELKfWlSIZ2J4vE
/7iUWEnrk9TdLz39Vs2JVqCJszNZtGaM/SoD72IdfpKtq/d9pekQB75hKkhkC6DvZ9Ewz9Wl0640
BJsBJ3PbMds5PA1iNgX9Eubgyfa25x/63siY5L2IrMn6kwmrsmdS5rsp4/Fad2mnumCd0nj2zczD
oaDzV2N6cVfNOUbOK0libQI/Sho6oeFhmoIubZpdNbMeS0I0G+s9ltroTbKMuPE0F9fUyzESHv6s
aPEZBG88rvpuLeVJY7uTfCjPTV5/rssG/9cJ5ycAGQ8dNDIncq1AA2cG26HLXKmZNYeLF80nh/ef
rY8ddT2vUwy00J6JxmWXXl8rpxu0ammZIuLlFyczMEJQnFpvuswd9yPJ6il2a7+JZ0nncGmId50n
1VVZ6jmsuyrG8t2hQe/QJUMaWXnkeO03O+jPQrNvI/CyanAPIXR6B/A/6U6LcrxAc9QqW6w/kOs+
ewPmJilNFxQbgal8VrinDbaleoJ7I4yZD1Lk92tlrnSg0522icUOVZUqUC2L8rIqO7FyTcOpIXBJ
bCQabvbMEe4OnXoXLkb/gd3wOswwSFQpZtKRqQZcKGtklC8VdhcTx/uaUC/CWLM4W9e8V8XAp4t6
HK/h0ZedyyCwZWmYAN5H7tyvCFd61q8Ma79DdePy6qbP6D7AeasGTBKSBm5bOLzydskk0ngUK1N6
ykEMVkvbRXIQmMq6JYPGMnNUE9AZq92mUCVxCHh8+rPIikB1TWDUQs1uSItsl9aevk5EkEV50GGB
xiQcaLbM6z0uJmDQWLlJG1HXtO/p4s7XVd4Ar4ETWq/nMZVXjVOMuQqCIo/84H5xsnNZyauZJle4
kPkNaQS+jU5UYff/ZkqDk8DHSmfZYP6Ttdcd5mJhg/tS+36uRQiAuseNEjXk3smSeDEjxVUq3bOa
J1GSdLEcOjVkYLbTSWAlDJBICW2xy2qmu6xZh3Dtij3a/E95mn8fxHy2ehk4AF5c+Euwz0tsXKbD
etGu82e37S5rVn/ANRYbaYKvKzFObWYnCEVVnpeLe950ZTRiF1Tjumc8O+nVmOt9kSb3c5NkCpPb
HLDRpgqDlViOy3XV9n4EIkaH1il2U4XOYWRVG46CrCobWWysc9ms/Fs1VT/KFcHUlaq1zQdb27Cv
zRA6hQtXQm9V9ss32doTk3uqLElEfQDBOps/49YRrJk2uarEep/WwkZeLuOxJvcjScIx6G2IWXaY
BL5Kh+WCjxW7bDLxkerymxXrFFmBG3Gz1DddVbRqavQuy9MT0xYnyPYqodkJr7szZ3Fx/1LClwMC
dwSddusbfbE4LnYMAQzUSrI7kq0x80eoi5XOlbh7OztDXAzFe1l7l8PQ5YPiS0eXPeE6l5EYnCRX
onfrK9JJe1cOOv2ZClmds7FlkZOxr227gtxf21YZvCOE7130XRCPo3O21gXGz3oef5Te0sbFlHWY
WS07zRFdbbFv4SB5Gtz0YPZPhrVuo9SZul07iDySTjugYe2qUNL0vEE+w9/S9xRvKqjdu31yVRVu
dQb8Egqb7XNZxHXO4MYWLsawnustJ7aocsWx7YnqU76feraT9XjZTjr0TXuzeCNWYOj7klTXvhEN
oFhaRkDXbShRS8Khczu8wR3RWIxNRPJs7+CuB9brZSQ7dq0rGuP6kn6fpTLHu/VZh/56aM6pbE46
q88SY+NCpwie3IbMjl2Yj5iwLro8W2V64RWBpwrf14qV+iupsJ7UjNhMcbwdYL0ay/ZbN4jd5Mud
FCXwTcnvUtOFGnXSX92vRnfI8ys8539TdB3bkeJQ9Is4BxAibAmVnXNvdLp73AIkQAGJ8PVzvZux
3eUyCOndWOFXFG4HubRvJLAWhs++6alpMr8fHBurfNl+zb3QJdfB05amh8Gmr8UU4yTgU5l18YnH
/Ggn1myJqBO3HJIguR8Fw1Jm+r+ItX84jd9puGY4H0xXtyoq4Q2GpLLmj8xlHxHZ7+ee+pJ2yYHM
9kUs0TO4THg9OyBu/pZN29cQI6mbVFlgH3NZ3HYA24pG6tzn6qbTXpQbLX5Z4Z+WpG3cnNR8zWux
Q6ru41Mez41U/RWj1wbHP8JbXchf1lB+hV1HS83iD7+BsJ0k++Lb+LhH+zngtGLx8jQU5LHlKy3J
slbtEv/q+/yeyulXYXMJ5mCE6j12j9SwbyReMXht8a886sGMtkXdmeBxzA2kfvOTzEPuV0e/8c3j
CEvpuH5RvtSaJUmd0+FGyf62t+Yc/NCb87TeT3w9d5iIAvcfXzyWb3SnIJ6H8Oj3Ma7zhl3CsaAR
PX4F0mMK02508a1peAwfyZQ8jno6FAM9FQn7Bx3x2ELdruGs0uAvxPcQdn90gacameQ3GY4fnG1b
mQ7xAzIK3zS2e9VDzBdTXheTq3ODy0kHHZTC9rjrUVqZHfGMMYiCUkbdcV2cLPXS1jbAfJUkfbnS
5BL3cX8QSXhn+u0a90l+MkFxv4kBNrnx2g/u5zK/BLs/Ek8va2yh9scNTffjovMCWMBfYTz7Di1l
2FbbQ9JNL3QKHyU3w6mQ3X8qwNSueTI1wVC8LJm+TKR/pqT/R/blSexJJVV70IG6MkwIQKwILP9B
khJjVvqC9NsvHqnLigGfjeqEB+ds2q7ebHdyPADt42rRj01kbV+6KXseQl4THF5yW4/gWVmZDCn0
HHqel7Qh2jVJpn8NLBVllornjZJmldG19UlDWXG/SHOKkTtTCECAQEe8JRFVsmMLH/vZlMgcHbzr
amRTPvLt5zchl1SGIxYLS6thMo3elzOFW0Ks6X+zZk0EL+2sHILtbwXOrVmGTwaPT8d7UsejyI7b
pD4KtAjgsDAfc4qHwe6XoR8kbs5Uwb/4QggV1WLmJyTz7hwi1CUSnWtJfcrLhCw1stDYNnAJEEyU
02trk2cN40XIxtJy8ylIXraLrNutAJvGMSmZIx3p60immuBncFgrl9dO8JoX5n7qyDkZu4bn9p6s
Wb1tXb0yB63zGw9A4wkSMelatrG+9UGOu03KsOuPeacOcGQ9TV48BhO+396tdL+0g3ihg2ymcS+D
ANbhQt1NmSmVeU05jlmyv67JZ7D8nqIXJZcjMgjv85wfJkxfrgOALt6p+hXaP7YXuHi0gmiC9Zi8
de484I+UqSu79YuJW7fKd7Lnl7lTdabzcpO6jKb7abkPpteizbFitnqZl5L7sR7VX+x1R0L2c7iE
OBXfAs9PLBAPsBrKcgiiGwadcl9Y7U1Ye/ud9GGVia4cJ1UT8hiAMzGhvE+mtOrTWxv+dtCtMC9W
8Je+uGW9txFrhHa1sfCeQhRuvS9z/SklawiPL3qAc7345hA7l9Q2XD13JrstsXoI5nfGHuWuy8Gy
+05aOG3epxZWhWFuMg7NO+kOK91qmZhaBjEwQQ9FSYL0/iJW3MGPVuZuhnz5lOBMFiGGyGE4W37e
ZofhILiiVuLA3d8d56fYAUzkjifOX8MQB13BDisTxw1fy8e8WgsYicDd50BuPQxG4BguPXlK5kMA
xZRwX5PoeQrOUf/mui+J5oC8mJpet4cN6EZj208PEcbpgP83bKqmuz8EyXlS95G8S8QFFD1CV0kt
yQgJSU91QYJqzX/5pC1tyMpN2HKR0UHxN548BHH+PM4f83BkSVwLc9jUlwGGtG0OyiHJz1uIc8Al
qy5b+zdNnwbgWkuDo1sJpuzp3sjwQHnbpJ2+9P4+hMKnCXDPkF1Nkt2Csefluq61m+bXbCuqLf1g
vC+Nhe/sy7v5nkn7bvM/kMRBcXRN1zNSbq27jNj2yTY0Yngr9HZmafdEx+Rl4+GB9eNHFGPcKXQD
D3OzYGQImMAA7io3B5fkp0Rkm8qRuqodcWpIcfrJUYv8btHnPZibadgO+7KdKYw55Rb7Zo1fvUVb
A3/Nl++NjM2QvCj6uYdJTcTjlD5yd9nzvS5EAOIyvQu6Y5p0Vws11yhsodOC+zH+dEGgSgPUE20P
JFeXSS9HeLiBTvJLRs01xk1g7cDrLnmhuX9zHu96WODG5A2Xf8bhIXMbWKXuRrCYhSZPwXJqEbYB
9/adxuBiSH+gmL87aerC7B1wwjVto1er3GXRw0F7e5tkVg1IUdCioUn+Hyb+CHaG9RE5pd8+pX0F
QuOxi9RvRAKfjV4B8MG9K6XKOAhkVWz9c5fT39gLTosMBpjf56cEqp7ZCEb9jgNeTRhIRfev3SZs
4DEYD9SLvE4Rfjhk2tcbSe9ilp7yXN7w35iZZHDXjkElwjsQTicLAWIENNDD9GhARCdAeS7NyqK7
12uzRFkjVrjScZZVhtJT5NZ7tvHDBEtfbzqcMNkx6UKcNr6Zx76aZH/pOnUzgMtgUHw9pr6m6kuM
j4x3r270f1a2VDZvT0W4lqmyDY5XwOV/ZN2x53x6tmFy6xul07iGnHx1DBMuFuSSYGA250QNd7KI
b/NGn0W+HEbJAVbSogz16qpBwhidftkovbZ7h6kaardMcRC4f3EKx3zwHaT7c1DIRuKEj7a1YQtg
xUIa7skR8KyUSX9TE87SAKhLv0bivx6bhZmLQ4R/sSHmOzr6PJv1EgRx2eZ/dRzh6nR3xfKY+qwE
jFPDCloqQsvKEzKWtkoc7nqcu5r1qjFTe3AwSfUjzgmIX8d1Xl88zy5jnL+umblg+n6h5F1EYaUF
v2S+qNewbZLiZQdqjmFLTMcTwR3dFeghbGrBtNxNXr+DZTrIkSD4/NZR/Gg068eEuKsbYlClRT2w
5DdP49dUgz2KMIQKcwp6KD6Ei2vWFXeYLU4kVp80NIggtTWC6w8xfzUirIqiPQ+ewJRTlAltwBKW
S7FUKmPYQxFByzjQ0Y9BUx/gWy7H8W+s6DHIcck7iAppV83ZiwmnxkZIksXncZr+i8aGsJMIp9qx
P30nM1zG+VQs0RmFnY3c4xo4rgT5e0K1SjmiVWVOWZ0Frh7oDY54Wfliwaw4niYs/bT/SJzD0plL
h/0m2X8FjNRsGW6jmm8ibVFbBZIiBXtAzwb3THcTTo8Z1NJ70R27nlecn1p8EXnrcue03NEmYuP/
4DErQ+xVBIgfmPvC4vETnRigCLZPdA0cef6mLE6LKfjSq7ks1NcdrhgJP2cUNa1B+NDx/exG8Tnh
2QaDVi49cacITtnSxYC73Zh+wmZ/3+vgJjSos7WY/2O2Pa+wKDam2KLauvhZb/Zfq3s06oTiHgqm
LHugYgh6//Vh8k4S9Qyz2gtn+Cu3bHlQcE6jPOaZkOE+V8WfQEXPwnqcGOubaw+Dnw9Fds9D9+LS
5ySdaz4+xNmnxPlh7BeNZqDzoWaRPHOOI40UAOGiLpJrsd9b+NTmNrgL162mNjn6tjjwQZ4288+x
otZpgEKDrqKoRAEfmboFm87fye/NsExNhv9NKCxlOAjyoGyTPy2LD5x+Ob+c0vw+BYLecZJ12DaD
7N/M3kMB1ABHUooDN211nQtdhSM7DpxchMF2pU8QAo5p5C5FGhwnbZ55/0B9+5sluMdBD98nVozq
T7Ncy9i44ZSm23YPbxToIrBQ2J+K9REL+Kz2vaZFcBDLaZmDet2/OvFzod3B7x9FP5UtHY5A9udU
F6eUf2YFu2zSXfu2h7tfl1Dnqy3Pjr34g5oa6CRx1bfZaQDkDlYFqZeuL0O7v+6RuPgUj15/aePx
MUGFAG1fAxZd0/SxQ5+M8d87eyhWnGEYlaBDV3w7cD2f+h4bSijr1Mh6X9wp70HDkqcYc7OIYega
7+z6kvEAQ/ZvZtIyQ+3U4N9bzSvjXzqA9AkXtusupAc/IZ6wlBEiy0u5hSixwT6lP4Z4rkx+ozOp
nQNUgSe8Pcng9BPbHydA/u1bktcE9A7r1isIi3KO8QLmewxVme7/xmk9gsm9jfvwe6aw1w1Z3SfQ
OGfeyIFUShAI+oU5ryE9efI4ysche13kdBw9OExTamgHtrgf6RudwGVMYPHZMQuKXwsUPCejZgcL
rgwtew0AC2JpoNfcv8eDvt88OK1c1sPAwPXCuZhNpzBejoHdGotpuYOg3nXzJfBQT/regZpdDrPO
n9li0YSBI2TKpyOT7WFMxZnm4Yuc6Snux5NIg2eWTschhv7e2uXODOPzMqACol+Q4Y/BGJjQYp+L
Emj0oAn3qAlCiE+jSq7wm5x6NQoc3C6tYMfr7lqziNqP/K/QGuUn/KOf9bOY/TXd0iYOikbF/LSt
/LKG0W+vsscdNMxpaPNXKgEki1B2IKhanN5i60pJ6T/pDai6KZ//+nDxZzjo0ZHk4aEXPb/A9HJc
BwDzInAKNhpjjnlgHyKCeToGI710ih+EARltjH6GW3Qu56LbT6FpAf1cIjGQ0VOytqcdPSclg3kO
RQrsBE/Kq59VXPqleFPJAmJl3HVVaHlYB320xnwOUfqQzBg1bPowMWC0vcUdmQgeyCAVf8a8g1Iw
4hdEEJom2aHFh9sQ/HUaHSDF4czrsPMut5zIY7zHtAJRABTPzuxnRQpoYhgtx/t4W5dq6CF3mWX7
LUX8pYoMrF1hu4dI7Lr2UXzT2XbQjpz3ic+Hn1LA2vcD3I9zrM5R0XYHR/wvlaKTYJnofF3M9B8A
W15ZhXs7QWqqCmYhlet7lq3PocnoUxuOF2SxXgraY+alC9pAaABsiLApJgiDdoNO9nDB5Uu5s7kA
K0YolBIypIiYjaydLIIFS/SShdv4ZgolCoS7F/eeMPCIbwJXGos8js0Zi0Eglazm4kem6K8YI5bi
1dA1m1GDNYcQeQzYasqRWii4+lNQBqf9kLfqFLQ9fR+yIQluu3NqeATHu3d/upWY/O8UTKY/JHMq
QCfgmbit1JI7nWNZbWYq7sJ0QRNGCGECVePhp0VdQR3POUApIEUDbaW9QN2cvmKXsFPnjW84rPzP
qevYVFomV6SqpuFOdETXwAd7KYfFPgVtlJ55sNMrQbbiRIbeHsBsTLdwh2Et7oeu0b1LwHcS3R+Q
xxzqfHHPDoj23HEAxWKU5DEy09SXIai2JohiXe2pyqpN+gAAQCzfS6H7Si0GY3JWVD3MntcU/M5t
N9gHJIMg4eTWNdJIuhyGOJ/PoJRGODQHf4XIDFv2kMvXbIWOiWdqK+HeBU+8ufapj9YwawKaA4nk
2drelpYU2PARUsRYh1fbpj5VpfOjOJNihUjiefiUKG+bRMT6JWDL+ID1G9ehJw4+Kgqdr404OJEE
ws4UDctxWWGvzsbRA4Rn9iRYapppL9itYGlWJWkLDJezoa82xuOP7WeJLhIwOhEpq8ao7x8L+bPP
rYg9iBgm85EE/qJ0ppHrlj1APo+27aoi294PYndhadrCphjlsN0kOhrOIcjAZlBte2RxyP6wlEBh
RUOKfePjNl+Kro3qn4A6yGSKYp9wBfmwhTEUozA/7e083Iwbo2PiPS3zrUCkiRYz9Ku0uIwB2FxU
9+FAyW3GygDixHUKEnLHY1S/bbyIoEeOa+P6Lms27obrIn7gCIjmg9pH0RCP6XdEj8A7pcMvKpas
TCHoHC11wQ9tGL1S6k0VMwMiU3jxHs9ol6vbEQ1UULKg3uxmGmBB8fI5QajxX5f5sYqk5ZWFK/8Q
qmWoYg26cu5nf9smh4N+5tGLHEaUAhA/KHNE0+SCY9bFGkGpbYQACOdlDs/8226jh1mM9ILLLdq7
IuAiVT/BMiEglLWKtGMdt6svbsqEAtleEk1IHYAulK28EknC+XcRBiiXfGthOOCQN5AWMBgygsHL
Dz0OYfIb1u59tYck2edZnznddgnFKBv1xx7sbHpUfWCy170wKf4hemZmiXEHN8J/ZNlA6L8knukK
lUUEEeS7fJ/z7YLqn1w8iRkVqpe+WJIC0wij42HLcD7enAnkjyzUoVckKue96IK8VgKOBUhpMGPJ
r0ghCPnNE0/SP1PAs/W/HWFmQAQyFRv0phQNDxiDGfG2441SIkFDuNqdufN2N0zXEV0xrZVbPgf7
YzclQ3GJUr1MaFsqplV9hEKlnJWwmMUUBE9SGI5FZJZ+UqUekwK8Hug3NnwJ5INBemDjad13kEEz
A0pvQxv+h8WWgSGGpwRvqVRZN+svJ/XontLEr8U5SPrEfDAW2eIsMx6zfxmW/vawTWzdPpHMt+TS
pxObKztnHNWsiRvpiY/epHgaVdeh6kqM4ftUQKy7pgmARYNGqXwu7WYTc4DGgaeGhEs2fVGrY/ss
M78qDAIrfGGDgxEVPRBpBrFshgHp3mptSL1oZC+azjpG4D/JeXaM+RZ8bfGUf9kkz4BcNm5QtNP6
oG3Xmq2oH8uqoDPREJ5zFHKCOpwTFNUuR6aCHCNEJEPh/uFP1mmDHE8GRQ4hk38udM5/m7UI+q7a
Pffma4DFAMNksmbhAN6B7XP3FoTOo6ERjAVuR6hU+pkX2PBB0XXdrs/zvIYYwfuU7uR1IlP7n83j
VV/XMVmfs6RwMD2odO4fitTEQzNM4MDB+BESmK1SiFEMWTl2WwSNObbcQ8sNtp3bn1BhrL4Sv2Nb
1aCfsVRBywAIl5NSoSwRN514vcJpHQF982y7tlQm2UtA0f+ExkwffqPCa5uf4ciOu+OsC6Ivi4Ao
92+D4RuFir3UU6VTWEFZaTNvV0RwmOwA0mIfVIq7iBySzGL4Nj7e+mu+qUjj4rgp0H/UkI/dYQrR
/XoNNDW0Nutu4n/aT9laE8NC+l7wcGd/iRH+LjPQRfyPi51kUHA4Z9Nx27sOfBdCVSOmjERMba07
qYJvJOXy/D0N15Vj0g3A6v+ZZrWHL9Bodnbfht61N4mHqj1FvHfoONq7eKvdLv38e8d3g89s7LF9
lnL3zKBWIBxohWbrTf9jlhbiBWauvTvlKSo/UF+RhkVnYDSSagRVtsjQPVhJMfy1U9Z3H05BBP7k
a7bSI2MzyW45elv8K522VDV06wKC0rtBhupX1C1ZtYy8xWzsZm2rlcfZfzJqLT/iZWlSbovo+zph
YGtWkK/jT40GbXgCrVlBzWtGa4rlYOM2Pq2yXZJzxh0iytIDJokI96pidtvBwxQbCpYYG/P7Frro
PXZKuDwnHX8WHZRpVIsaVkGta9/9auZjyjGsytzRqVnshkRkZDXYH9kG6E7I3ZTAs+a7/B5ONcwz
BQuvKBiGnS3ZRDc89GJQf3qbk0/UcECMCGyWfasod4eRhvqJ9ol4JogR/GoF7OQmMGBrRe4FBhYP
sAy3vIWEEibsPlr9Zs/oAgMvv7l8fVFhESQAJDmz8FhAAqgcnC3wB7UChPXYcfs3RpvRUpJ8WgtY
CRg5oDkmrjq22XutXYcYvZD5Uzorv7/O0kywfLbjN8LU3VzPPulp2eXTbutli8hlWG37gJJc/dBG
gWkCxj4T7r4wf72rzOrKWgLXnVa8HBM0G0XLcuO7PUape6fDDrMfcpUYSwrbDDPJq4EGH+EKhS3l
6UdXZO5mxm048BjuuslnjxJlugCU63hhAlaqcETLzrQ7/s7obP6CcOaPY2AR392mE0zoaUVjf5aD
DQ6YqoIyy6b2ih6M/YjjcLxRRswvoIsWE7++MNjvKturoKY9A0nl9V7u/ZQcOYuidz0bezJqCR57
HAdhFfbhIu8zwaI7mJdwESW8/P3Wdpjng+4OsfdzbrV88tzud4K2v/PNmf40aSASmyMJktvYSnA+
ImkWynx0zmc8axVZ9XAHWwF8PoMEGq/pqovnLYjJZU4dcVWUwilcwu5i6xaFlx/wlsylmubvbp7S
ercKwo7f3RF/zT8/quDQF8UOcn0C0wqH/I/GZg+jGuPK4mqf19Qmtc7NrQXJlQ4G+YSftxhEoKk2
ZF6RaoUSQawmaG5hQTWpfKjmzRdNxJIPagyE95HQOzQmwIiOw/VRtWA0FqLfYw26M8ym/Wpixp9n
vXc/06Evx5jczTK+hoUEcIEXu1IDGaq1TZNS6eJpj/QNow7sAizDvlas+7tzOawh/aarlkWHyRle
Z2u2oNYEfSssAaiLVtwAF7eP+w6FXHiaVMVgHhIjaDmlPz2aP66NVcJ9CoddCudbphHHyWmtXBZf
vaOPGE9+BxJTE4f+iLU67BVspmhBEwozYYYB3yOkW1K6AwiGEa5qj3GOLCl6ZfsckbSRX7QnF8cn
+ImsGCsTFhXzcgBjDdMGnvYyykVWF2MYXtZpTw9UGVgavFtxFoFJQOf3CMAvpmrBs3uP6tUMAq9o
qwHHEkyWT2uBHnKl8UQH4mfPh350DudOHNIV9YcwjV8hV7ZVvEcMh+KwN+ikKWr0jH0W8wwGE+Ns
k+fjVMlW/12gIqgxW2+BSF4Tm1kIx/bdpTupbNjSCnU9a1NEoTivyLPWOH/mWnA1Hzux0Sta+IIj
LALLW5b8GOaDOWngmbgqv2AOGVFLrsXyKFurKoNDulJ6icuJxGdUyU9HZ+hJt5BB1glWwn5AHVHb
QaucXd1xIIbZ97jPgSfNnka/jEXVKEzi0LFGXGBEJPZKJFKewbRHMA4I6Bwcg8og5BGuDugInb/h
oxcghYHLhjZrbgmz0BwFJWesqqCSA4Ym0fYfMZJv8EDgAOf7a7sKVSdyvk5D8JLFUNVV9tkT0OEQ
y0/owaNlkbWP8Hu9uQScxb6oZzYlny0m+h/fQlzxRPsnPmn44MjgH/uiXw7SxaQOTYThalirpRg/
sAOTZuqwa3cC1TQFbI3VRiGxhHzmsJ3HEK/xNQSyuKq6TiTgU4CWhh+lWG7i20VhWgsSZhWCN6Ru
5+wvi91D1G1fcOF+KqW/jDMPscnvu9Y9gNU4jBiRS3ym1iUdg+C949HDkI0QE/NxQ+F5Ds7IvUeG
PbcmJIdsjx4iv4FF6+z6b1qQZSK0Axu5DmGPl8HsgmIhIUMgKtufExODBonTvYIENZzXAaxtOdGe
32WJmOHICbEschRfu5nQwzb3YTMjzgn2wXbPYM0slAYirz3S2Y8gIPxzCNPy+1jY/c0kiX9Glxk5
+MKPdyov5uOEeo/b6uM2g4w+wRIFnYvmzbj0ensKlcVDmS5Rt9ZFOmrYxbK3CE4ddL1v6PEEakzn
qWb7GIEwUgN2bB3aO0vJkZMwLHcvYFKIkvlerDp4n8N0O+RdaGtcyL88pJADMwN0iY7xswcUg+Fv
2S9zqLdKdAClEyifZgI8qFPq0MJKsWjTrWsrpEkhH865KoHH41NR8OvKpk/kBUXVwWP6MRjoIovc
9BkgWTUuTM1VDID7QrQ1WrtQ9oHPhkiIuRd0TWo67+aQObI9osczaVgQLQcwPSe+K/C+0XzuGIcj
BDxCn4+wIQNhHLcxC8uRDPMJnu4Y2Gj4DY1qv3eOY19TFnaJ3VfhnhfnDezpJUSJ+50VuCy4qhHq
w1sBacnSN26Q+Rh7CKjrom8RWV9S3is4fXo8d97AAsHbp2Rfx2PBE/kTUccLpjd4AIG/8ZFe1aoX
uOtRuwGD+krqEbfrWzoLqnxfX/aCOLB9mYGbJTHnSLYwoMxhk/1QoVME4tpMqsc5J+4xmIOHWgDI
aLGVbFEnuiK5yuazCP2OsED+y87+r7IbtF6M0Ud4NOAMavn33LU/LQ5nJdXZSHMgwShu6Cd42IdM
lshpwLyFrR4EPUw94MTz0sd722Q6FZWEu4nuCxLZRVEZIp7jgl+wR9eujf/2Vn1ID6pb2v3RIWpd
KeoADfT0lQ0qOaDP5DtaO9FsWfJ3bLGEdqfDql2xQVOnz7EkKBGE7OR/LCVseeWsLRqAIIQHqYkW
WEnaDzrHrOI/sdpSjfJd0eglygeYyUQB8+K23TIvPsRiT0MMlL658O8SiiafpIe9TvP3lGGDhq2j
rykvQFfM8jSv8orYYnAJPTaG9se0siTS3PIeagoahp5wxF5nvmzVKOYb6n0uI8HoO24KVgUDMS62
7CI7kFt5/gsruvKZvIu3rdrW/CHs2Xu0LY9Orqc4gfS9tdFvIjfQ+ouAxITmwgMCxm2dKdS29/0q
YXHuEbleDN7nNBawybq+wudgYOWP8Dl1kU9hfiGg8tI2Q7kcvBw0m7O3NeORhiDNkguGbXwEAYo8
Smf0nRa5LbMWNXBihEO0jbPbkEXHtQ262igSANrjnQgh3sFXwp+WW6gvw57AqaJgDkUXYLXj3I76
AWBqv4JyUnApb+ic8f+6+MeaOMF7iYyBr9IFkIqp7YFhkK3iJXpC3z5pqIxqDaoY3oz1t+HS1fgk
ALQKRu6bFSp7QG4Yja/M/97G+ZcYIOHEMPJXfAZANTp+kp48cWmOLUPUMVyKly7swXDQ/HvxGbwq
2SyrDo6Eyrmlxz2dMbZ09nMFwOwswsVtQmoO9eisDVtxNMb6AGE7KJ2N4cSUuvGZooelGC4oA5kv
eQB7NWHR3oSI8Fz/5+g8lhtHgiD6RYgAGv5KgN6IlJcuHZJGgvcN+/X7uLc1E7sSCXRXZWW+UrXB
YDa3/oB5YUvzxEtdWSa/HbO1uPwrRbo1UvtcM2MnbIHIKaN418/xge70oZ6ihy6iEOpQ21N3/PRi
+djSRK6XJvlXUrojd5b7dhk+xJLL1dL4BUec0a+MNrppmMc8rbx0g3uyhPE3QWUmEqZ94bjbcw5i
ILCtTZ4iOseZvwbH4Qb9DH4K7FjUtN+Rhz1+YAtBtZjto7tY5KD8HzNO/IC5PICKynojnnw18+w8
+UN07BL1kSRTRIzbeE+Rzxic0N471fJBsmLgU/F2Ehv9bZjHadPDUg10DyRXkZxGWosb0R/z7NEU
owHbgXCmo6rKmRQFQ/UITdCP8hX83w2Mkm3bm3nI0cTnUpr/dIGNVs+1bYyoaQSMHa1jPun/Urf7
iJYS82RdPC9RfK3M+V0vSV3oesu4TVM3jT8X6H2yTUW+d6f0qJbyCOe8C4gF6Neo8PelpgRTvwTf
1kDNUY8+GvJgRyi0Y7oeGuw7WZ0e0lHtrcoQYV4QnwVh/hjLittfeL8yG59o5LccjQ/S0CZiD9Mf
iPr7IgVh7iAsfrX8Ps6IpYG7am1mwy/X8KVkNrT2c2rDMfIvYICxa2mPTmT0IRs4b64qFdXPuOHX
wwcjP90776HngaSyrDhBx70x4AnVmnTHmiCHiVC1W6JWX0m78GBCSREWi/qNmyQKjan5VNq4Btn5
Si4MJ5l40GT/Sp1z5vz+ZuEJTfKYVetWw7iCdKadypEQt9XEWyULprE1yU+mR0RXGIAPXlyuEyKo
57FbfMqt9Jzp5sGOBJai8ceYzPeopJOWnWRawM+CFycNIiTYu91VBC2tOgcnstZQqdBFHMJFj3kl
m1EXa5E9p7F1G6RxE7LuVrUlBfZUHl93tnF/pOYqpjC7m6KL0k72ceopJsqcPlZB2xep19hyIVih
f0ZRvid4/uJr1VFrrZ2rMAi0Ym9LGWaFR+kb29u2zvC5FR5XQxWKXJF5WJwPhg3v/tyxRSnllYz3
c4LsDgN7wE+xbKqJ5hJLy5PnpHHIDCoK25Z6Qx93SSUYWfvaMRIiDipTw9uJPUK19mly7Hu6ZA71
OP2pKsNZsadpX7ZFu2Lph74nVLDNeihiXDHp2cu1X8vpie703TNCT7Oa4I1IzTl2mFOHxiQwiLPO
7LB6jCdegTVE3HXrfMu4vglVh76afnKzOWqe4pUTl04UjwNyr6+GbS2W98SP1ghm66lcGJ5381PZ
a6GZc6qlov+0hYwDd0wOo9WHfmHpWxrqG1iRLVrVtqlSjBWoSiJaa5lYLVg/RybkCQT6xnGBJnC0
mskhn399FlHhaCOAxtX7XHnTuyFHFQyT/aTsftvpkLOT5m4P6Lv5XKnmwrIQl/E2j11TkFiY/gia
EHRkMh1E6fJSpvPb7Iknu8ZOYHf20QKisB2r8nHmKQqgfO4qNhYpdEDCHPaDk7jMyopzF+Gl8GJy
Qsr69Er321b2+ywcZBGLh4Uk4prE7U6Y+Noq5GKkZL3YqaTYtwXyuGrbjaidv9koeKW7Q8FQLLX0
Xbm4q6YdXry83KWjdURmPzMK5iEtLolfhoVytmzhyDDbOocmBk5kGBo+uMgLbK28Gr1VrmWEp8NP
xgd/lkdllPtU2ifzHu/EJIPRyGk/bUxfGDMPZYTwn08XM0fTMpduk/LEaqo3V2VcPZZl+1qbw1Ua
KoI5dA8ySSgiI6iJ3ky3RT9h/qsoW7wXGzNBLS7uMuxyD0dSlWNEx5GeaM3eMZNTqw97mZDYbDxG
7e7NVGmY+Nq6n6IrhTPg2Ni7xXW/1UQdRB4+SFYg5SuagGqllfarNt3DZAkhA5uaryqmy+RPm3mS
G2TdnLMMZ8ICPDvk4H/IInKXul8gfaQ/bsdDdTea4BH0O8z2VHqyy1mXYxyjbPhXZ/on1IiTaRWv
mj482ss0rwfP1UIjqvaLOz6Zdr/p7rFxq3jXsiZE41+ThqJGVzGjQoOO2jDNXcGimLa+J7OG9exY
mHVIPeievJoNkcilTnZZ4VwGOX4t/viMwktHXBxrURwY+RxaReZy9v50uriVWCxr1bUS79RwUUA4
grJwL7qrrx3T4diMPjVh/U2DenLID63MwXlDwrRRvJK/JeGIbD2DKbhgeUGE0xAi2LCuOvPYdji9
W9s9mMpu1oVp7ZtJbGo328yLzcQyCwiu7WKdtIE1fES23CcqOcQcMkWDimi7CNqoFt6Ma6qdvvTa
PIhJBjwfm0Rb/oyiC+n0TwYVRZuJcEzMh0jQP4zOsBmS4ZDq8x9zRnvleukZbjijINyC0fd4d5YV
Fc5XpfayGB9n8QSn5s3SdcpqL3TIR94N6AKnv90tdtCN8rNudEZY4zFKko0AfME52j3Dor+h0zFQ
TPuDteTruEDPGe9ypYwwDDMbcQNsFZjlJN4uOfZdOMhij/z1ncps3bbsu/Cr9MkSklhEN25cuVz9
wXgdY5ablUu9iybtn5GW0Omi8tHX5cnTcxGqJnqxMzrAYs43Kq5DZ3Eo5Abn7M3L1+zYVz9DJEGg
wOzF21fjS4KcuOB4MwzEiNI6uMawx2dIn0LWsAQJiY4+iLxA50OaKJ0a+bykpG9CSsNHQGRhjKFg
SEYOc/scL+KrjozvqMJl6qtNNKn7E7xNHFy2ql1Qq3VrmzGq6jxj7U3+NmeumxbVQ+6Ae+LlPLlu
7q1zBjoqHX7iungkpnpJScoRKGj2k5BhWrlhN3WvlSj2gAJbXtBYx1LWsIRFTbupb77byrrHg8wd
4SsdrxYBVtFd9L48eaStTfU4dGwIixaxj5356Kf2TSuSzxGXTeMzOU29Bzt6nwpWacn6WBDMMO+/
qGNtQBsfu8JC5vXIxGlP7E84aPW0M4boTDI6XjkEguvBehSuHsZWS9HraXvK4SYYR1+RuMOnw+At
23RYhdXyqhiRGoU8elFtrsci/0sy79mB1xmWxDhCd0jnjfBIhtIWlEFVoYjZ9S+k0GyFw4YJUEn9
5jCKQb1tgylFPRRyfiL7TAicBEFSZsSeLAYMjcx+vdq7LP70Yy0ujnbOmDwzbqP0j+5S//Zu+mGW
2UE3St5BprGmR4CwedN7kC/NcG16YMb8QljTx0R8pH3HPGOARJcPxdr1CCCTlWeGCOmIXtGnHcA/
lmrLk2Z0186oQtyx2At6+aePmMemhnU5eEMJR4OceeHFXxfxWx3p21x4u8TiafLoppJxiyIZkPnE
/5kbQDcVghmNbJF+CxMHWi3CzvTI2jkj0wppk13UyzAaLRWa5RhfusUF6jGhz2I7cBhl0rAZ1sBD
a8jpYYiJ9/iOog4r3ercsCkeqV/Mx2ZW5tZzum7TsATz1tUELckz/wyRU2O+LKPAaBAIc10vv1yi
lvBwWACXtyINdVw/Z120oCx01CdZMQeKI2wERbQGyv2Xa9WBQm/H4bx2x++pHgG7ONuhXH7b1Ahc
1Iyo2DJD3rcMg9hZ0ROhwEdBcpHz23BrSg2Y7qk4zBXwyoZROEoemvk5VgA9qqgPuknsMIjta9IW
WUYBVObYp2Tbbe283viGugAuXJELXsXED+2hWtvuzAOrX0vI9ZL3XRb1+R6NhygZ9pTaptdf9f/b
z+GsYnRXC+B9VoYZKaYymwLXGLtQS/M9TqFVauJmitRXrcvtONS/uU1gk+RNIZyVlifP5Ug7qOL0
ZKfdu186Z14Osn3mSsLXdyvCMmRBzOgQqeQY4a/2aLi0n2HUOXStQIuMMx/WKSnErrbIy9Ia4Lzf
eaxCTTzzrYisH99ozmXarNE+KPOdKg1RcbKfcqz6gGF0ummnbp0Jf5MOAgtby/dlhDDUNjS2Qd4W
h0Ykp4kZDHGoWxld+ak25cT8Yh6tPy019hinAqX6s4XBUUb8YJp8bSLmbMg9bpeFI9Fee9pmOfoR
4o/vyNdUczA2vlTjczX++CnWeBedsMuvGcIQYyFId9N75gxBX/52ifscNQ4LDN0HY1IvTqo2chl/
IzVsTDzl9pCsh578MRP0TwABjGgJmiAzDPdwQvLoVOW2N4qdqXLwPfhVSyOjqOMhrvuPJDqXerLt
uVm6qf9xKnUmJxrmEbXCfWTa2pUdLKW+dXF53TeRLh4Nhe8emJPs+6zfDt4Lv3dYZfPjQE73jneY
+6/endeKB7npk6PX1he3Ko5VRIdWJE/lEp39fjqo0TxavnNKO/1MbtY3Y0pFpG5UTJXNR8vVYaRU
fJ2jeaDie9CjBICwF+o1o454eiL+StAtPdQ+96U2PMTWDPXBPuPiMfCbuufJQurWlqNcvO8cS1gE
kN4ntqkRau0m/bmLjaM0/vQl34vFOfbU1TUiYDaD/GjAWqy6miPQHT55CX59W6MITTcUSA85dF/n
yoDzKRbFWTbdOYUHXZfzleDFcUkPPsKJx3Le+T5vlGKbMCOYfVS4sTYZ4Wrb1u2uZmu+CJc+6S6U
eqP7zebkHybZpOFsp0QNKPeFbZyyvvjOvfqZgymc8n5TwdWa/99+abCVx1t3if51n572Mj8aafw0
JzNxKCRbZ8zfnSp/E5lnBNikzrnEV6q0Jz9hmVfCFzMvm7rnBoMauLnPVbAwdSsqEgyP0RGOApEl
55I4Fb1HtTUYlWRZdazYnmbXWeh1PWIdcyQI+B15bL6eK4/PKZ/mv9zJLaZcZBQa/bUEJeQa7V+E
N2KlLR2ohfhTUOgkef80os+zRWCn7tia0V2epc29FQtgro58a+5ynt09Q11jzEeeu+l2CY4tbBti
W9vg7AsieAl6PO6Zx77TbmYzXZkGr1PLuLn+52AtRN0rOND2q5N497Q5DpmMrsG0OV0JBw7oIXyy
Pl2/GlXYpcQDxi5+pZnZFyRIivZR9tkXWzMCt76Nusm7kR8MFJQOep/ezqEm23WNDb8gvV8wdXXk
uHHq+Ghi3+69Q58atC+NvEwNvq2h27lm+ZKl5mEmHjEnXCp+v9FwqcqF/BtwCJN5cGu/NHJ8aF2t
DtAN0aOlvmFA2hjaPzIzAbII2bHkd7Ks65SOJ715G1hOGGURX2Jy1bv8QGhyR0d50fRltwzFZSAw
5s8moWRQ2pZzbzow0TDgoWnwc7hPEcVvihA8dMjOWf4zsPQFWbzZ98wQerP7ocw7FBb1BXghIiHW
m2kM21YobPbaTRfLvonLV0dNcE0I1eHq1cr1hONJNO7NbacdCS+MYXsiOzYnZcR5AoigXf6WvIDi
smxaNa3rkm2uC8VsfqymVy6KA5fEn4Q7Impt5ekviefjIsU5ONNDEE7zG//F4+KicQ5Tf1ZrJxWv
2TRs49LYpabaO3220bosMCZuCebZHtWHQQYKOHAMvTsbvJuF/DFZTOHbr7RewkT6PNHemfplb3dy
FclhbRXJF7XYyuq0wMSDa2GzrRHNGirBrNTCcsrWdm1sYozUOoZeY6bNqycWN+r+i9L0X+wi27yg
QHbYiLFiV9RR5P4mjpDOm/GK1+2kbEQdG+tNByCjNK01B1/YJi5Z9AGSyKKdKst/U1hu+7giLuL8
myqy9v0SIk/vU429VgRF0ZFZVrbYhyxjztjq69i/aqP1biZYgr2e2CcobVfbuKINZogQVeRv9CkK
yYShEv/SFXB/l1ujM/+GXh5bJE9Ne/EAjoSiHq9WMR8s3BIVUluJaXSFj/QyusNJOfWtTa11rLJT
WmHRr8x/91EI0PrraBlvk1HuWA+xFZW5XbqeYT0LdeBGOVO3z0ef9GC5TjFcL3Z0gC1+6OSXnLIL
FxxjPvgUdUnRaN98w8CYXa75td9MK3lEtPxgDUC7ilyENDIxCP7WOqf9b6Zi40Yd5MWXmYjeZIM7
sBccGGNKasFaszXiKBr2xDA07uRgUXC0EZ47YDyYTjMMdtFiMRTugxJFhUlowTgmSc3XCdrhiiEw
w2MeO/lRl4S4+4e766mN1WEWvMLOMyQoHFi6CLAcr32EAlFsS7vd+lSkPVpbKL2zYCrQqbM5n7Ps
q+n+9KYMTO/PhIZkcS6ZsvoSEz3Q2BnhYqQHYnaf8ejvWUnI/CsdH4rOfK80h5IORwOLT0AHzKcq
9QLXORaa2NjdtSeuYen/gCFdutxaD7P7V5GEYNc3mBlGaYAsyladRuvbSkneZ9M6BdEwS7ky47++
njFOK2ahf/RwRHjbnyQl3irdk8MGSK1TYdE1CGDxOacY93CD0/bHpUnlC/CKxNYJDvkOjReeL0ee
yrqDpL3y3HabpXupxyGGBg5wXixbHOfuXbVFqLXk9HLRPzPWY9V5Ml2G3Px2Wq7lpa8ulMEfETbs
maOAE4EMrGdRwTpN/5Xb7dXS7hnMJrA9F6CG/HZKHGx23FAWOVXQA9/ybTyAOR+1HhdB1KfkGPvb
pLKXgl0OfXtXqzNAEdhdjASeVBe/Nfyv2Z36MBf1KeIDHQXGbILuGFqQNDjMWtcj7PwYye86+eBi
Cqz7AM/2mPlbGJ84W/qFn2vp561dxPcPdX6bEuMzRnm/c1J/7UbHSAuIDj1M7OKIakrVX6VO1F6I
a2M3H4nhfdr9K7K1vhaz3MpU3xR2/Ibo9hl7D1OZ/al5fimLLS43shrPADw+4JNtBI1QnTyBCvvQ
x/LkG10oK+NLJf6/TtacYkdWPgRtLn813dyVALhstxVbXUErcqDyBD4r6EOy7dxsBRyJ7BRJqrFS
my/k0JJHb5rlZ3t/JLNCvSSJ6eEtZE6IjWxGHhbJ2su96qZqrQiZaswhqwRiLDpCJ4HZeUe79qy9
qBWADmBUa5WZR1xNUvAqxLy+kCd3JZHCsLEUSA2X3h4POaQJE+5H5iqy9XkTHWfdbjD9qyaYDJOE
iWbNmHm9L1zyX8ucMcLx609X8OUVxl3RFtVj0VTZRrrz12gbBP98BoHaRLq5nFxrlczRS984/J3W
s7ZdNOdlcvptY6GAdimrpUZzOsa91u9tDfcPCgPk7DvbSTUgDFHtrqPB2JvVU3kQlcwnHArKwU42
GAf4zxQMsnBFPgyz9+gNiYuKWphUYs1aCuKHcc/ejXQuxdaLl5ODcMhBS163r4bt0Dlf2PE7Ck42
T7kRO2At/HSdGyENlt9sZIJnYPAbWDBRiTwXzJtWIjKuIvNvg412bTu7jOVfAevzcN84TNW9/skr
+12t879AU2Wn7Mbx2nBS5R6605eHTuIih6SdvGoak9P5ngLqzZPf9ve5lfacU08ujRsy/u4QiNQ3
xkZmSEMQ5wJVh6SVVV74T2Nt5zONpJms+tomtaKW72zihWmXeFovBa3taMBSib2CYd/UEhPUr5bw
9nw9/6BUOWQxtX3p5LcRKtTgzjdkMiIZLswr0wYEgMkDcTWrN7bIT26FLsZU83nE8Whn01vSoTek
2BGDycpxyXn9vkgWn0FsTT3oO9/tsDjXoqiQvWRbQTh3owDCTLhwHCUww9gVevR0itYu7v6xxpHM
Hy10sFj5s6GyXxYRnNO8I7CoHnuhP+le9c9a5vsthCwGwphI2VD/OKaGnb6M94QNwrq1PqVHJsOy
ScT7KUOqpLFwDhe/RuIY2ASJLnQVhUFVoihbRfNYtg7pRaIdjr/sRTzjH2BB7H5Kmofaic843f8t
liEOdKXffK4/7OrRWQNPGNsQV2xyn3dtq7pXJayYRn5qg7gB1WBYRHFn12BpHaOOsfXkCsTrEIzx
GAdxOn4aannrSKdNy/KV3bPgjew3DTteQ1/KS1VlZ5FwzNHEJKuhSGAG9Sx5wRy0gZyo8CBANKyN
Kd2IFCCFwakcWLxaq1RVX0qKp4WXu+TF5luESaUEL2Nsmsa+N9GCR3z8jALxvpUWTI7J0X+Ljodm
7ojAcFe++nXnrrCR4RJMQcvQ766VQLnOWIVlzMTScNv/JiUum2Z0G2htJL/cBrBWgb+CXUu7rph+
EQDGXdsJ0lnpcGMZ9Y5BN91RttcwJ0JYG8PuLnFauYY2jy0E5syBuddXbnnrmr8g8IdzZZyoPi2N
OUU+n2O3IANvgCuRg07lfR/pj8I42TCYwqUcRg4FQeiXxtlNOXDNTNsw3NnEg87tnNvH1I7UVs71
czXlX55P2rWojW0O73iVTtSXQ3QxGxo4kMirEUpKUDPrrc1m2DhSviyz86BK56fsfS6pKszz8jq0
9WejsD5WGlNIVjuFSUqLI8RTjaMMpE5phWNns8ozlhqu/urYFPKCJ//UTuKYtsbOtHoXZfkDUrS+
yWfnCQLdy+Dhu8D581jO/U/Wxw9zDws7dc9pisJT4IG/p7ms2Li2CVKIEPk2qfsHZVifXRG9LePw
ajTiDVmfMlQ3jwxKN7rSkJj9fwLv7T4euymcBSpvkhr9bvEwyOfL1oz1XyZaq9S+0x2JcBOAJtBp
r2Z4qAT8QRBOXQQqIKWu4bCUVr/vauDc2AU/aMJMokekAR2z+aozZk96yjnJUOwyjcVjmt6rwwX3
qS7A9aUtD0dqtw9l5hUbnwFkIko9zFxuHA2Dge6lFxzL0cot2JYpVII927b8+y3wDmonXRGq/BAR
GfwFpoetugKzsiJV5A7uJmqbIpgrs1m38bjnObUCBvRPjfDwPaCl2oSI1tnAA1jJmVdaEfghkR3N
0ZWD6NCl4tvrstOUkQ8ASgQOKfeHtWxKyU4kbNC6wLsjpmMCa97w6r9FR5ufXepUYJ042SG47FnP
eO7490PH2KMz97J25p02sKrdtUF9mQ0Q1PswbUlBWzUpsrpWquMM0jJM7O5hdNTBhA618MbjxdkC
xUgYQA7HwnSKNRgzIjxpy3I6puK25j2mlfjHMlxWAfQ+t3eqUYbKu/TEqGCnHO7oauCcnTPF4VSC
A0J3Tda97T7GMecMKIld6vNMdkx8JIYfLFPUhtOwjjv/o9PsNxeqjUzkmUjTzk30m18kB1tjyFBp
OdNcNpqTDDMe2bp1HOGWroaZRrV28jBXFYwGgaLTIAaROsIklXw22C8WGm4tir71Ae7QJDixULfx
YYo9VTiD2KlPnpQHZyR3y/eyQBQlsbbu+dWLu0d37ge0mhwZlu4wdWaC7vOQboAim0EcdWrX+YA9
Ce60p0gf6MBrjDmDi0/MHqV7xRvu7lpZ39HYNyEsY2OUzoufejqhaRhqi3KAEwpCLlUCtXIoGz1U
hZVi/qa3d/WlhnUi//weag+1eYDbNtukBhIwsU9sjc0dkYAIWtucNGOrcZKpx7ZmA5gXvaaoOHXq
fNYTer+FKZ8tdBsLs0Jg5sW5zLNXfFR8NffdaDEIDO3QG3RHJjaBmDMfG/gyq51ytefFE9fBtV7Z
87SyGft7i/4+Q7LKqgSesHDP+sxSYVVuxjZbL0MfzgUru5z07l6/r+s24Tw2Vf0CX+FQt4Qj7Vj/
VPW4Z8vF3mzc92acP9hoowNV6RnKa9ZLkcEltVJh7BJ2u+FGie7o2JmRiGEOa28UcEz8+jSYgDAi
t1m1bfXBrOEyoA2vIsZ84P/0pyymQKwd+2WpuqeOqsAqu73mQvnolt2990yr5FmLtQsB7pc4ds7S
12jv1dGKzZNoH9wZAYou504bCIy6OhoaDJXB3pI0XVY1om3QwTmC17ex2unslETpkmL6iqonP21f
WIW7Y5B76PPlsaw6Oh14GxnbPBwNwRc1rlDIlpRZfey+8Ey1wYgTVZBHQ+6S18We372uHIkS2n92
A5U2ogfT0VwZS0BUZj+bxf5bHu3oiMexuZu0X4Y8epgzeYwZE/agWeaZjijC4NKLF8/O/2VzvJF6
cVHICKr/ytR8tqBGpZn3hiL0oHIf1yojF9Xt+v6LAfAqqXXqOLpFaznJvBruwMjvCiE31IT2gE6H
XTZ9w/YR5OXn7ELAmo0Xm7F7oo+nqlGH1iXoAw1sVfaYObBWExk7VZ3+LXVsMh6XsGWq575yYCqD
bQRUEI0UpH73hwjdDvYeg+VK+vZGuF1YLdjPptw9ahymNdlmPFyXaMiP85icCr/cxqDR26pzOG4t
kC6yeJV1/2ZqziHHXkOi7g24HshN+2GkYEHO9XhXPcqDoseyVHaAH9s2DqWlc/f3s71VNu1sqbax
iSDQpm8SlwOruw+xr0IEE3TYOtBkvV1GDyThJ+t5Hkmd7Uicfsq75Qib/D5FA3Ch//ra9Gzh8LPK
Lx0xzagxEWPQ6YwFqoZjEnLAxVxEu3zgSZkj/vwYsosy1JYITaR8d6urz40bRVFoWYAT1E9FYJUS
uMbIviRvg7K+EGgQhif1TdXwRLg0BIq8Jbv32LneunLda5O7/whfwPmYD/Wg/VK2rnuJqmZ4jyNY
waFXm8Lx+cLL0JZTUHAME+1d1s5i7R3kQ1pL6iasTlH2JzKC23OCtxQZY8nGg8v6lHsz+NLQR3GX
bwxn2BpeepAWOS5Xu1oYh3ONmXA24NnUn4bSvCvCnBDgJwz2SG5S9AgIaDZLE+R4UhbFZjV7Z8VE
f6j0G+BOoq5Wxth4Obmc9MzOs7BJeeL5IbZDDmCkMqEILhRiSzd+qsbZWtpCpagt7yRCUGrFTmu1
E7Ho24gRIiJVxjB2jkMInzuMxMfZVQH7Ed+iCfOYXtB8DH8m9UDgTNgHmqbYxbU8G5jJyI0dK786
tj7EVlkoenHW+zC36NNQZfCMM/YBrlzh7mxp7DyTHDIrWRRwXhUYbR5oE8E0RiHguVqe5pLIaS00
QEblcQJUGYpZvUdV+xbnPUfORIXDWo+tlnMtOkV/ikW6b6jMWT+Gxgljj7UMK9fE6W6gM4JtztZo
668Fu+RWjmsHow/7ochmsc5jIY50rc+2YZHUx3/GzUOgKQtiMv+Bv2Cer4ZPq6yuozvj5W5XvScu
2FS7lSiB78VNe6sT/3Mu/CkYUvmcOHB1aloBPz7Xd0o5Efgdx/cLonQoXXtluPOhG6xHygaad41j
VVv5xXipgAMSrXMNALSYL0dtPFp4xujVw4p52ch6vcr5JrZwh7dyV03FQnVXYevjH5Xek168QIbg
LfOI8rfHsqXZZ3yp4/CKszfCN6CSELRBswE3quiWCr3aDUt39Bz15OOGAx8k0LLn9oq0k8INiunY
AHdN1FNosY7PbesX1SOCZ7VSWEDnOD2W8YwPk68IxYDAYG2/SQ0cbgUwTBku7Kz4hWI1MJS5ZuP0
h0Gti/OSk830Se4MjTbvsR5uE4zuq8KJScrYgHVi5d8iEiZOpr3VafEIQHmk0BQ31pgCgHB+ZiPZ
Dy3zNhdCLIPukVIM90c8OvnW89p1X/ecbygS9cQmyExLgsL9BXPO6cUpY3Gb1ll26EuqBfHJbHLd
tSnq4D8I+yEXTCBz/TQ1UPT6imenveO13bO0U+TrVntYABitfPwpoYzZJaqL/s12zYelx50jXevq
1z6NuKNRnaXyYDNg7rHrhsrwNv7YcP4udIXOky7iJxalMdpsO1gjDijDWa+p0Cbr25m4mfEkhwBC
eLAXnUrYahNqxepR90wc2cZPi0pveuOaqCrTUWJLE4H0tiG1nVmXOi29rSa9x3wuozWl6DXOva3e
Y71ibPAvaoifgdZ/brXMg8nQZqzEjWHVsJd0HJKbtO0LJvxtGidUD/jAUNe6rZVR0/SKvi1hv2mp
WCXYF/NLJfxf1pjTCyA6dXiNqpgJbmTzk1XQvjCq2xERY0B1lX1zkG2DKkM7ca0e20X8TE7sJ87z
TQtTTNXWkyjcF5YXYlkyY2hQ7Q5e7YN7H9jSYnI65x++ZjzPrvnd695l1iZKS3lcSJWhipB9Hwlp
ODUbFiSqtrIBCaeCLcPjMF6T3n5mzMfwICYtUDi/znQheAFNuCW3UbsxIrNM353JvjWVeZZJuieG
GZYOLkPmRNYwYtvnZ9CNtyExdjkHdaTuQ42upXHjwxEUy7LjwLO1de5ZG310gB1ACprnhXPpP47O
a7lVJIqiX0QVObxKgIIlK8v2faEcyTk08PWzmOe5NbYl6D5h77VRohTunCv3asZuYAXtBqc+9X3g
RgbtBJxhWTQfKEEwvEcfih6s7dbesvfUN6rKwGgIw0M0K1yIISNtljFvBVdhrERg+qZ9FuRM79Wr
pZc8QITizg21y2jPx6hcwKzmqdW7Q1+jtHJIFijZiGf9+NvwLhdzgq5Kkbk95bdW4ypg9vBuzARe
qJ30Si/pBrKEdD7r1iOG7Em+5kJdM+AoFx3TWhKDK7jUEnTCQTQc7Vg76MLZooRwFR0OkmqdA13i
zTY5mlO254zdh4GZDfLCmOl3zFyAxkLZBmjOorL3be0aIfgPB7ghqkotG1jaE4/uiTFZcsBNVr44
rfNjjNoWj/0eDyDewyDFMoECz/zW6mkzBuDJieHeiTqhJEjPUFJ+EX5wzUvB+6CjlMSSMq+7uHnr
g/Y6B+91zH4jGd/CTFyVJil8SwWfQcbfOWlHTw3R2aUadTNbcCHLL2Yz5szTUsAypb3WIYuqOUp1
vARuMBWzO804p2Tn0syFh1HGG3WL707EXj4NN83EyFcVDfskPUK63+Z/mtlf21AJNnUwUkkghsWK
lSOZRpbPmKtGdTyb1KzmNZzqbzmGPsWcji7dicwVymvf0IpDaLdfoYqizLHLdRtaOW0Ifz+rb2fo
PupeySBIqh6N+1ZWFGKSUDhWef4PCxjFYk09yRN6Yfp95ZNYQ1DZ90v1obE3s7utpTgviwpXkHys
m6hVHMNTneKfhDxW7vqdaOuD08WfTM12cdkwEWHZRbBg5GqS2Ext9QrmeufAfm8i44r8UlnLGIDZ
wEuyz+zht0aKIdlaSQVbbXpN2eroJwtWnVLD0rd0RgXKSPvZj7tCxbeizLy0IdEmoYD2M+xMo3zL
pmiBhqCln8hKkcbwUPQ1+hQgw4nV+HVtb+XK10Psteq3EqAX5C8ytgyFSLNtDBhXcGAnIaFfgGHZ
67dRoBXv8tcwgKaWNHc2fWjrQPfirFUC3NTjdJk144bSdiNZKW5+Jv1oqXueFSebDpOgMDNi7Rc7
L4JhceoDGlJOej/hUZUblIFLhZcYvbNWJ25dvnEcFIZUUq1GnlzMXAbEtdjNIIFAT/iFiEVgJG7i
bLSxns/1J+FN+Zq8iIUQ3HLBVQWfHEtqleoWwMvKYXHKVgAgW85xHhftr8G5zBpC/VCV/q8W4HDz
4E7/tu1m4zRH2lHCrQRHX+KGp9SS8OqslWJ4b5bGFMXNm1mgAMJm9REPjFmU7FY5fJNmyQ7HGlaI
yFbAiDW6ljYJjU0c4nwapXWQY0fSJOutnIhIAYH31ZadJ2LhZkHA3TvEpFhIJTZ45DvABT0xghAb
cPtGNfKs6CtXkRkmEhB+toAdd7FiyevQUqj5Ks/SEs+IWYNMc8d6GtWf0Tkggxu2YCmXrVwlBxFi
FKqS6ZBNmTfrpNT23MBNypcs1GPX6zsdbIwakcwTp0Aggzp96SSUgpNOaaiRpMJczP6scQn1+vCC
xKhCPdJDp48WpXdR9KsIzLItjFs+OFel4hgOIyTBZBNIZ4JKHOqE5gCS6mDg/ytFs+81LAVyjfLm
h1n2WpKZcKfKPxp1dFkSNh6AzNdR7b6LpmwwFQOgMELp3R7NW14JSp/W8KYh83H8Ip0rELAn5sah
6FzhO6eRGqwfHMCPcg6eudJ+TwEzMSYse7X/bjQGwXoabWY29AEeSXVAZhHHJgkbqvgrig9pxphg
27eCDoRg+U0+Gy+auOUW95SCenyIaYkJPTzwD65BRw2PbOVsyuJfn9lPfJ8oikCSbIx45DmM5fck
VU7DaAEbGP4i4nA4pe1ybwTGvbKr71HGkF4t6y+NTzcM4C9E0UsuMFqaztam2ehB+ddktYdlp/lR
oT6hcvzist2n2quBzb9wXsAIvRfMFdTO+gli6bXgQ27GcW8m+ttYcWo36Y4U64NhMSICetqG8tkK
mUNI+TEWLFwpY2e7daF38AAy4IobV54fJot1Ev82esf4XnqZolPNX6egeEyooRyBEyPYAkRajjx8
kNZaQ4qZlDW/+msGmHJi9VgiSs1Rxc7ZFrsOlrLRb7Hbi2jYkdbohi1dGrrmQeHImmtPlbO7s4hk
OOQUOrcZZ1zGULlo2VmyCl5rTbfuQ/0iM8IvssRDryXCz2ExbpUPlfIEagnvuXGtCVTpQCvywDzl
MdnPi5BQyjepiQ5f45js408jYTPMa1WTWsDsta+krTXm3Hj2pjSKoz7rR1v/wYzBN5+sMsytk0YH
YxWrxnom7A5MA9lc+GPPzhqQ1X3KzE9W8XaYLVp64JJEsGyH1vK7Bpe53TGSU7/YQrvJ2G1Sphxy
+FUsmHNHuFHOmru7D0yfJm7AUrK2aWwwqElpTYJNqvG8F9RVsvppcsuQw8OvFuE4ZJHBVOkJv+JY
FJU/RZ9kh/qGZfkjnNpF5o3QHepA7rXM/XKdTablLJTS1cgs3B7Utdpj7a3zvcSCImuaXc2av1y4
vqHBfEnaDaRvNYzYevuQoFpX0Pd1DtMSOF6CZTs7PBQr9AbURlXxVWjoG0LcmAyMwsBHjYcZNdw0
Ur9X5Q+jQCAwa6sSmlKsoY1sPyTtAPKUrx8GwHCfMMIMHIYYyCk/d+UEOBaHKNQ84NqczlzxrdJu
ajCcQFZf+/JJBPI6s4PKjaJD2+goa7WfeuLa41qpcgbyEg03i9zppvaHTNwKsZXxtTliO/e7ZKxd
QwJiUQRMc7h2rGyTDKlXht8284kUCokxX8m48GWJvmHhp5t7kCSvtl74JmIFJwr/2XJ4mArtTwdK
PjnAnCWlWPdq74Z9CL1UuRt5yRS5cchgsFA89cOPzrkZokeSh8xTNJ1zvZv8vGZwP6o4cxvCEmhC
Q9yB1R7O8EGz7bORTzRQKYbS8qdpplM7HiX4O8YQvKim5I0xWeSQyGJ2uOPUbFruXl3c6BcS7cse
I1Zb25HZXCV0qjDFE4DuDK0DQEM9K2rsmAy5c15slrnzMgdqCbOo+h3jSNYfpFuik1Tn6gDYstPF
Kg1BNkqKa2M3KmfSn0NrO3efncPg03B2QlziDsQbqqb0FOFRXubrc+0rvEV2mx9aLKL6axgB+asH
BPeddcFwTUrCqav3g3xXeReV2NUlnwOHKf1nEgI+Vt6acidFxPGIi6C8CM9j+yjS104nXt5a9hbf
CJhWFesgW/HCZWlg657SIXAzngnbGRyRxphtVcGaPgcRnMhu3Our0VqaTtIlys5vQ90j5JDBbIV2
UF7JwM9CFhgqCi17+NYH2GIpTuUFMB1NG62Xr3pB6oF1kC2fLmnB1yvR19y8VTRE4cyojhpyjPh0
E/hYGNckpFb1zuaC0NDwC81f5p9K/g9xXVYfqumzQEZdYfGawz/7X1Dh9IxfC7pTRsE2qkWFSxBi
AEChtQGbwvSs8V8sw9w+sV0xR5/tNJMzjHQb0WygO4b10VoY4lDCEiBmsA5NmkSj8nObNPi72bgD
+mMTRA/2b/qEgxH+6vj+NNLJ2tkdJCQwzisBsl4XjnsDRYyk45FPi33JTdHlDjkGDTPH0WsI6mk0
h3MCFw+exFDD4sMyloGmV0fc9dSfpPZRxO1K1XOCH9MgPC99VR1tM9rSOmeGYbO/noxF5UvC35wf
dGfHO8fgedXJNYNAvAGq+eZE8FnVdIvKd9/GAKDN9LdMpHVXNr+9ZIAjlNEAjHWHhg//eJ4r12Vm
TcpHRDMWRXAaZvGlh5DtS3ClpIeNPiinve2ED0dFgGRYyZl9PkgBKDZgNGJsIOVobQmYc3PGBZR9
rhbTu9k+4WjRdOngDZXaXa9Q5WFEAIQ1q7cMdmUjJx4Ia0z/oCd7cx+12lpuurNFJckW4q00KArY
iRZRvMvlky0DeLx3xjkcjkylViptsTSTXDP/G9lI9bp0TMuPQcEJgTQQU1ZuxG8tc7K8guBmVi/G
cJMSybORQYIhdImu3ptIGoGY0Ta5wniXMRIgRAFjtMpp0pi16OU2N99hg1sBZuTGLZh0FuVHJ721
6EWUuPUsaUZMg30QmG9IHpW8vGXcF+Gtip6G/C6bL03wOgiyrqzXCahzh2uvYgvmJrD8lGlPvWpa
7O+YDuvfKVLtZcUBMJMF3p0UdJYC6a4dHF9NeXfJxMmxvRpk8mT6vZ83unMtSUECOooystypGLgH
/VupR7yvr3oCGmhDss3RmT8EhlYkSF5Qjm4M07qnAWfgWRivE0rH+GHZu0y52eU7XFPDND0B+tG0
t0lwM3kAjWQ3Kz5yHcYQiDps5Z1wTGYX6EvYq+4X+eGi8RXhdhjB4xKI9YidV5OFOmYWp8/csfcZ
uxmJr6Hn1Vh5xnh5u2tADJOBkNTJDlFNyoTXkh3DEyqwzwbC8rEfHSouVJARy129yqAtELLHzM7w
lWS6OmUvAX4GPWZqXF52aL8zRhBkK/D+MI4MYpzLyHIx1jqPWRsuMoxMZWBIJ3X7vkn3tcCvUp3K
vKRvv7Gp38PSP+cwbKJSXo/xvIblw0ChWkXsP5XU+ZcjyLSogGFBMsC3XH06sgiEwquQmMD30ALQ
jBvfIMiPUYHWPGt4Ve2uJUFrls5CP4T1XbSnETdktimywrfV7DuOeFClrnwZJSxZ8P/Y7K41tJdB
pm2A5v6bSMQhTc30UzndFOjrLWTzzoBYMVEOXZ7+2bgkWkNcKOz2Emk3De51rnm2Ucq2YE8mmI6H
2aGpxH5oiVWRGMwtoc361AEnrrFLjWv+P7tO/tFt2ZVjEyIWRVA1/cyafB2K4Tnb8VFp540pMVAb
ak7dUvsKLZzAcL7m3FjpErxr1uxYVIAHB5wvFgE5IpiRpyUqNrrfUKrO/eQpjCm6j5Fdr+msYhUM
AImLLFKmXVbjJXkEFfXS5HZTfdLGETjcZWmW4ddsgynxSPQhJ3I75+KTPERkJ2ie28KTrGGfklAQ
dvmbLU9roZBJuU3ageNVrJqiP7cJBGve1iMYQCZpuczkT3Zb1J4sTN9zCb2/Zmx6Gayq/jtULzNV
tpUf51ndmAx17OkgKZU31KcQZoyQyMTC28DuekhkpKzta4a5iRyDQIUlu5cCv6QpTCftgJJ1K6oT
NnlOFIKnOsRRM/KA2BA3lOTuQG5U3TGKS+WzYorN0NUPMGcHAxWY0iL0tx74I7MluJIWV0WBYWjS
pXKkp96z1KIgC9Rom4IDK8QZY8qPLjnnshopEXO4JKTqkX6sWUC8Jh5W0C1UTMBFELEFLsXxlT0q
WICFCBRttBjMVKPvmOF7RBIRCfnXM5SM2neZCmLE4oRWzIn2uvResLtppG8xFjtV/jEhBmeCBAcm
Ek11HKon2Hxebsp8PdiL2DyoLIqx1m4mAS2diftgc2Yyv4xJorfIil5A8JCzC/5ZNCcQMia/1hG7
9d02H3FcN9GOoKp7ogfXuDv21eyr4Q8nEApwLBcCGeBMV2VSeWfcM9LB0PVdDj6nHy4dl4R8Kxpr
x7sv298yxWDevbfNszT47rJd2jwivPEx9WcS4OSpw3uA+jdDg4tEwksNgXa8/ysWNIKIKKHA+1Ld
InjKYI43mQ4i1XPoy82qYt46ELxgurWG00p8YOCM1H0TKlxF0g7L0lgxJkXrrVdvU/ScQ3KCQnqR
iL4wP5Mmxo/QvJqvGQrnqe9QI8yo6u19SwcT42qLNXyN6RXfHF9P5gX4J4eBT0qMREcSoaQ419Fw
p+TRqbuhmGjUL1JJe6pIG9inHloqS+qOeYSWN6d1N7S3gI8aHWhRfNnWxYblV6NhKMrTyFrQyZ5t
/dGqRH2bPNnju0j2LYqqilQ4lg38NtMvKnJ8BQYniLVd7lw7abYEKS89F1WLwt3djo07CaTNQqwM
kGmsZNeyA3EKN1Y8tX4Fhbib2PZhICXLEYfeTOiPul1CUAKp9BNU5rT6tFJwCOzyJbWrTdWYmwC3
vqzJR4SQd24J6HESe+IJ3Ve8E73mpWmw7mumLVGzLrBjLasrPCUufSh63qPVG5cYGreC+sc2xm3O
C15yAs2A7mZJJS9G3+NW20JeOSAw3MkBZVeVPvEf3WKSAsH2rsd5cOvJAQfD4BdQVkSIVtR0K5JW
vTjDjMHbVqlMME1crbz25fAjU+5yuaAvaoMdxHq3Q/yTzHgLUmUL0Hg35M5Fdv4ZSXyKyE4IhbSt
DBDjDSWuBraAG37Sc3pPGdCs7OaYC7UkhiwV4Eac3Dq0b4nF2RhDZQmSDY7xA+bUnYnZem0hvzrN
AdtgpUDVQtllxsn7YFqMOCy6hXoiIIN1Vbjq7Aw6YZb+1tBoix7O4RAfU3V8zAirUqsgdrM+qXgt
8z7b6L32KSX4fYpnY8z3LPttihCxlngbBfHEivYa4g6vteRFjsKTEO2uM5y/cHTeIna0TSXznSzX
xxmcmhem1zbnuDTkH/Ynv50yuLapeP0kyPur9iD2wRXVSA9rZADPokRe6CzTUZuirZ1hf1vzpkl7
DwWGa+v5yzD0r2VXP5upYex0SHVYx0gGHHiDhunDn5ekAWhLsbeZK0XldIuYpGm6srEs+dKTEzpT
uLbywNxXu+Kq2YBgY4T9XuXnwWTt7+w5sNE7TYoHv9w3hfB0ymbOk6805nfk4IUc9wvL4JRGeDHx
1usaTzqzh4Tfw6ZEyYZi29v6MVUWV+FREc6Ay0mlRoZzJ31FuKJ4r6yPGUl7p35SAWUEMVj5z4Tg
NkskNxqzR8dhEinJB4BODkE8JXJorWLYcib/y0R9Qy7EgOO3M1gZWxmNZEwvZpj7fn7C0/u/4ZlG
vIdK+hoFHnrf35CPXvTyGubwFnc7/BBqa8tINg0+qxKMSlkokOW/h+w+knI2mLWv4mgTgYlkkRwC
nY2WbR7HqTw1ZeYmtYmVEMNt2ezntoWVqcOpJEtj7J4D9rFCDl7FXHkKs1TupAMkYtdqmK9V0Vll
pGHn0i+jzKeRPhLnJ64fiQTsNDCIOgOHrQhq3dbV59NUGfjYOohFAOl0+bPSuM9StOqGgnuAt30G
82kwPigQZ1hT45ZW4dcWsSpOsuUGccVMfmA6HOJY3acdzjpxQcyw06PHkuNB6CQfbUx9lnoIkk5x
hqC8J3WmeY9liAL9SA5cB7ZhGf6EBynuvTp10PGolzCttyqj+QVDFAx0RhO0CjzCqrQXNtVDr+2N
mEVsFsG5cuioqdD0uCX8hlKAph/cr6FQNhW2b3LTSYQnkiX3Byufl6zysswk1WSOcY7v0x6JOzlD
dRl6RohJBk7asc8MnPKp51Qa+M3QRzDT9gbQC2a2xFaP+QUX2QUXF34B625myyHEzpOfWCNga429
wVxPdcyNMssfcrBAZgw2gDBapI4uP0HLl/IrdBJa5rxXLrKR7eW+/03nFrzR8JVi66OaBmUUjcga
xhzOcKql5mrop29gghdn7F8Fv+U6nzPEG/g+F4U8Bb00L9gIWDh5bviN1Ux8CGl2RxHXnoppCk5R
XT5snRRvhbAiq+Cqz+tbBgiL7KPuX6/BXyCmjiOiCJDqpdp9isIffG9PKUp/gYE8GUP8jnNE7a1w
etYCQkxMAp1n1dSvSaV8iX6kLdBYDpWT6D2tFpiXxdxCNk+NDWy1lwlCdsBXXTU9kmijqejcy2zj
GNgP4vFkRkmLN0T60bT0TO5NvJnjkeVWcM3pXtyWD3Yt9LLC4BGCW0n1hyo4fCeBdxWup7JxJsIf
jEU1rRUBsTn8zaRDE/WoOD0GIw6IulX/qhRPW5hpqFcG8WrhqmduaWHpkE1pPZSKgz69uslMrJep
0FkF0LYGNMmjYhgfYTxt7DQ490Xmh3O57xp5G6mcvoV6tykplULbqKP1iqvfchUFjo2ZohXXr43G
+J54rpUu6r9Stm5hqD5DEK/Y6SNo09hGDVnaR01xbyl6V7kGNgK/nibEm5ykwHvS6aHJ8SNvdNMt
epOrHDRhDLwhVfoXvKLATTt0jNamWPLGUys8GTbqIseCbcvCtJTZCRq5xFDcwvGRHgZCbuNJHMxm
2LOw2QK4LjdJPr/FJe5wKPg43yx3COkiB8lHmHYVGaPHoEJ/bHzaoj5jKPO0xDnLI0OjEUEIdPUg
HT9QpByqsmUCg5iXkaQWWeS5NU/iEo5Z11wMhYYUzyUedNk6qOPM0lH1R4K0mwUrxRHHPOQhGLnj
fLmWegctQVa2dWNuhc62gRkF91ld8Qn3+c0Ow8sQIzVpVPulbLOvKGZw3BLQ1DMCiOY/diH/9Jqo
ZdG7nVa9DQYpWJHGLC01bqU236aRVRm8DcIpzPQgBZw4hOQ6pqZQfwVvRJVdNGViKJ2ezDx/Dll0
FF34uaCVNDEeGsafZG/swnKufK3v/UBlFFCz7S1kryVOTIuV10oN/5i7guMad4as71qko1hBc1eM
WrVqO0qKnEIn6iVGgfJrqticQuoWtgzWBbRnFfcr4bdNY+8SNrW5NO4hWm2bqHXhpyAM7KhR2SIg
YTpIEjiAzHzUNssHNcXUtLQxFU1cPlmnSU1pveJNC1yANEGyOEzWtMUumJQ9gR2+XWVg1wEnOeAc
Wf6w9ZHT66wGflFBxBi+65jYOrFFk+CNFZ4/bj/yCFeZna2hPgwNtS9qROYXR6TmG5KTdqWtnkyj
u8N+2o1DfiHo2TWoMsM+93tFOmf1b4y8bDBQgePN2Sx44SgoLvaUnTiZtmrcv4wyxA3WMVJpPftU
2jblzZrfDcwicn+XZcknm+CfLS2RhdZVqGeAxa+hNh2NIXkRbPpEgruSlgAR/nqerEutpV5k5sD1
yIw0kT3MKIQSu9pb04T0t1w7zmGhWJEb7eL7cTsLswF1YOHEG1WyKAxJhqh77ncdGZ95COMvdRnT
SfVewzyGCKd1voqJKKMO3BrLhyjSPGuiwOJlLEAdJg47M4ffh2GJfp1D+iQ2e6XzJrMebpgZMITm
eSaLXNb3XRAcC1sj9wsyCrdob1YbWcXeEPzmveOPme7XmrQhwGlLuoVXWJi1dZWhETZ1hzl4yuRu
6Y1Kbknqfb60P60qPzMJHVY/2Uhwj7JFyggeQXhRwZxuw4DZdDrxYld/1I67RnmoebElwmLVmogf
Iq/O0kMD9l1OP9PiWbXKWpr0D208TDgxQ4xPBvHsKap/IpLWhaCErhlEoi3iavEh1+GouccAwwv0
srFMyj2rl67FlpDADCk1+kDGxtAYKxVWV9b0VxVxlayAP8/GvTNFuCfGtSLldG0NQgIEzwCcbO1g
5x82E3WigJiAFh7khTC7KHO2kWnrtIVWtuSIZII5SUmNBgSxBI0xUuUWreovUptGcIDjoZgAr3Tf
5vBQmPX25m0ZNfU2eY4ExYWGc3ByeavJ0np2opeGur/ERhKS/hX037XykgrDbZHuGfM34ZTrUFZ+
VOLrV8nMyJDtWh2wWe6gjJBVMSnhl5JGV8UQXhEnh3iujzngWmPkrm+CXeHknh1i9I7/kFwlorqY
Q/MthWRKCYdqIGGVi0+F0RThES+2TdIxfi18gju70jYDyr3RuunQhuAXoJG0kKSPfoBiyyH9Bxm9
b/EWWynYoeqzj95ymygd5isKol4VRES0VC3TQhRgDD5Qour486DioAI4SLq8DyP83gPH6jT94whz
ucEPdRseZFbU/XwKtXdH9iTxBvCUVR/4Wjn0x9Z61sn4WZgWIZYVfmvtqUzmH6fjHooyAAf5KHKA
Smys1PyiiD8TvUpIKwMkE3/1om1w2qODccGabjKVVrl8rWW5LabAQwLqZcad9KW1uNZSSATXMWcY
bvJydRV8WwByiOhU5TFKxTNo5C+lqzFS44FBS8lf2tegcmaYG/hfewe+Bx8WzJztqDZ/QlK/gWhM
ychqKmKYSpQDhwVTtSQlyGnet3immcdk0slakmMRKQu0YTXDx1bCjcJ5nctIqtpsO8/Lxmd8KaDV
TxogEDbjHQ7tRMuPMrIzG5HUUDdYkBqXdEt0wwoZtmBmAOn/JbqDKrze2+xCeNI7HsGcrOkegxM5
Nzzqz3TGF8xXG7PkFnW8uICeJNvwWjLdxrVH4jfJljU0h2wzACdw9EebXfHBC3GkNrRRLEsvVbiN
u0OC3hd+xexsU7ocNLAkwdfTsUJ0FyZeJ28ZXbbdjotagOk4maBXnHe1fpjzez4gqkO7O+vvufZr
sBqx96ZxtkrFY1rC+RVn645ZKL4voZ0BQs4S0C74Xp8KnjvTx0bKkhASCdxshZvdAgOQ8fohAUBR
QznXLpldo99wKmp4CI2vfHrPmJ60v7J9mJMNcwDlnPYHbSC9xONdWij07bcOoh0eJqu7iZ7QnB5g
BMgduM0GfCsgttlLoGNno9bc5GzrYjPaiPA5DpQg0dGC32UA/L7Z2teYoHBwFecVqd+2tf6hdMCA
qwJIy51+F6qz4VnZu108Oi5Mgqi8GBoZGzQDG8C4CcMXLd/00p7hOVngXgmUO6k3OmjAwZ4Il7pT
ea31CMmchDaGFfc/qbmY8V85XmoDyiUsNhhxr3W/0vNVnYEgXVXtj4SlvX0z840lHykL8/nbzhYd
JeglYCED0XQHUTC4rO5k3if5BYVAImFjEU9RIUr2CuMnjumJDgZEFzLgkO6lm/gNAIptg3Na5EL1
C1D9xtiRP5PZrj74av1B9yoDcgxqAItQPQiLbsongAWrvFpSAj+bvmUHxBQUAuKsHJUaDDEA716B
wXH8sxRvPFf0VFb9mgHKUW6F/bmI2S3rODXsf98z1KCy8NTS7+1Tpj67JYbyAdplxsyDCGcWRxCM
Vf4pLykZkxez4VeBb2OZCGkSwGTLWPY3WWwf8yHcmdJ5yP1SwcgS6mfGqNw16wB+94okpsw59yOQ
ZgIQMXiS3RVTWW0K89+oE20YAmwr9xFTiox/1DEbkljoJJ2xdrSQRGr2ExdlfEcc1LW7PrqR6cGr
hSmv+SqEO2CkHDZ9jacNFAa89eFklg8M+1yXJcplTBQhK34SeVFi8/Z0jOzfq7eC6B6Dk/WbJgf7
1OuEuiRAfaeR/I6blanLvU3PPCkWjhpHOzF0Tir4Z0tCip/R6BjUbQKMH1bZklAiBuiRpzYvcv6m
8tul0SUtf3ugB1Qb0tmoXgsQPlOU+5G6S8Suay9iPOPP2+PpqvUNi5SBSzwaEPD/APqMra0GqRho
PzPoAw6wO3B6dTE8juJF40t3KP7TdnHX4ueMiSRASpXDXAGiJ/NZJXioXO0bqpAU7gHsKPPraD+k
gfAHF4VRdJJQgGXAzXlxcM3W5MP1wGm2QrKJpDy200Vj+qXQMzTp/BwlL1iONWzPVX7EB4kMc2Pg
GXF6d/gM5x9yUuLoj9WJLQ2ejLeC0EV85yHpQeep3eZMeQGoL08WagFXLOde9XTQtjUKdaH616qh
G02I29CMhNT68sjW4Y7HYJj+adKbQElT6r/avEPK0cR+YXkFWeWT7dpUYW14VPodgJgUNSCJtxoP
SGqflfBFKW85ZqgOatP0nRSHRj3AwaNZOMJarKzviWm7xQsd3TLh42Llp0fmyXaeYeZLGDAZk4q/
lPefALH+5oA/lbcmC+3+kCOHotBytFdE1K0lFpQHUH6YD5RKKGan42Q9YyLQFU5CvxjATcAU2RfG
Z9Z+WJU/hKc0+TA0Pw5ouEHM3TCQ4T9s8s+JJ1Pf8J/K2SVk8hLgsrd3UcGiJXdTfZ9EhwH3naRv
R+QKs/IOgaFzWORCZCIAx95Bebd6DNbM1GR18qVF+UqQooqBCH3U/CyAF3byt4wZsH2ZjCNx62SN
TtOPiL46Yg24OyEXlM5mUtcIzyJBdY5PkwSDxY3+j3m4SXqPDQhxtUxAOP+Mk43VgrgUmv7bEL/U
/ZbQQD2hK2KMwbSKYEGL42/Ozoy0hvnQ6260rJS/k65jlLqeP8YafdmWlzMc1rnmMbICp4rI2gxZ
lCMN7KVTHj7z6r2KmCuzrRny+RVbe93iqmVmyAHthP8i9Ut27kUG3GC5jV5S9qTOw9HuM4BKy1tY
T1IEGjP2s/zazO8hSylLGg5qHLlhclmih+KS62b4amnNQjfNdlNyNMOtnW0g8ftD/46VFsX0RwZ4
Xv6Jtc+8Rs9Bp9aGb131gT8ZYwnw9KxgsovuxxvDndpuxvBdbt8kNd7bqrzG+cdj57DwH7VHioyz
0fkrBj6Q8h79sCBvr8ko9vaA13NatcMhL78ogVzD+JzTd53FKuKi/DuJApdRCWzPUwPZUIUKXlNn
AVoPjNNoqj6bRBN4OFLR7h5BuFHGxe/2EQ4fxjB44zy6XYZDLGJ0gszbwH4AVamb7wUHF55M2Iqc
yqQo1aiv2A0KctgsCgjVCyH6l2g5LZqopkCfaMBmfwXyNaNbycqtuGamemJtUUqnwvAlBfWV9jDj
aWXpRzYW2rslfyc8hxluvEKDJ4T6FgbzI7I9bLErW/qykACBf1GTu5lv23TXZ2cneejBCS8RyowM
/I/yMFvX7l5QmjushAaOSw5F9vsywiUv5OSNgS81hl84174HdKP9KXw1DHRghr6o7U1G6lgYN9iN
6G038+isajHqq87448OLkpNO5JFueqQJUFF98HPjQ0/0JOIfJ3gN8kvgPGTt0v3H0XntNo5sUfSL
CDAU06sClbMlW3oh7JbNnDO/fhYHuMAdDHq63RJZdcLea+sbRTl2xrnMP5MOpK/jJV9iPJSA8dUl
oRA9PgksBxEpYCMNep7tJdANJfkBhAjLXM5rdVjk5j3NnwpFp2fLCwu2pcS8ke2xSoozMpSaOxiK
1sw3t21NSHm5Ces/qf3uvQswC8RVC2jeoPobWDvLVl+i9omwSuLPIvN3zh8zxBcRLGV7H+ifoiEQ
iWDzgFKJ5E10aX8Vy2DYXzxO6K8KvsVyI1FJZ5V5jAaGuQD0srk0pVa1d1m6sP+x09MkcnUZa08L
h0sK6iyQ9YNmCWjLGIFWoUIJ9isj3otfjQn/ib3c+KN03zabb1/XVka9s/JPgxGKvCQxr8BYRgNG
QYg/jxGMgLYZ9hAjpVWKHSfDlYMVpUR4HZ7ckMBtVtDQa+BKiZXPrTEya77V/pf6CXNEGGwqCLvQ
VUCb2CA/8oqdfP07JjfwFHW8LZHGMe/xCWkJwfLnOIHfQ7jq6oNl/OhcStW5G35YqM/94UsMG8td
xjZlKPcEK1RpeAQ+qxwaznknAe5grGQBGyNmcG2qm6bfySj0Q22HCsHu/1KIBgjrK5ImWKO5pKAF
hGowqUZEtqDXgUo72BBH1gVz/4CtuoLuHj2mVx4lBM2DjC1smDfaAzVZ4K+neIqe+XRGnnc27XjK
nN4Ai2u3HhTHNe6e8kzoX9FQNOhvuugvKX9G7J+KCYoGlAhLXubIjQTHuGXSdBD5WYGg7BtUCzwW
I3OTRa2+exiRegKyJnx1zFUKdVVwOoFR1mHyhuuw+LAaLGH5Tsm5NTsqGHIGOZ+6TxwEA6lY4ydj
AdCqW549Vp6pdvGZ1hVro3gZwPhs5rwghZ6Kgnll+ifgJ9G6DreBzIuRMizKV2XxHYUEPB0H4Ywd
dvb2iT9hkpbhY12CDvYIg6rqPYkXTLb7eQH4y6WKr1PQpe8MnX4T7humn6WDSGM28BhUMAOj6Ji5
fyF1nxLFjikcMz9r6KIgZ3NsGPzH+rLzONuBaGMDZIf+WYdQR+/EsA4NclrtYaVPlaYWuZ5ffJjK
n5qfKxsQfD6bkquzAmfLvEJGrn66zDuwIbDhI9wluRjEudj8EwvdlN8mP3YQiCdAF/rkEZ8mZ+iT
9GkRZAtWl4EMWhJDQ85hGQfDPIY4ThhCaa5T60GgPPNCg48+KO9a/y+BLmn+oCfAgHWxnvDMDM8p
4mM5/noFlQD589Y8SF8xgta8fng+1zc/BU2/PXbUj95C4gpfKP6taplvYHhx2mvOE1AuCgQgjY4Z
cuvpyBgC4HQLo/oTFTFfG0X9qvAT6zYKwuqYmov+iC1xPqk3FTD8wDM9rnrAYY2+6zkaXVoERhZe
sgvAK4zdWxmJk15Iwz4k2ogOB+wl2Pwu+A19Htm/LP2XI2EhnmsTiV9rfPn/dNQRqrSJtRc2LkdP
QjKMVh1fWzk91p/IPS3pKuV4e01uFJbI9S1sXy1iImGj7sIufRiGE2FZZCvreJJMl3g3R0bqDFqZ
Y0WR/1idxNLBlbaFRCzijTakZUtdjscmxHEWk5AO0lf3102Rr+wwWIZQSAx8HXQHivJrkALGr8Gg
xu4a1e7JwJqGqdkaiNHED/bQGEKnplgaHPf8UZyjoNbs8RVjyyrzt/B3rbLvGnchU5UE8SLAl5z4
7YGQcpm/UBTtImh64wHAXtPt7PwsezuXZYb70K8o5+ruy5CYt91jqHT64KQ+TRdb2m+BIspCGmeQ
P1VHt+JN9hwMC799Z/gImfeAADx4CFwhpaoP+pEGaIKxtlzmonNwh0k7sVFmvfxSjN8wpxFmRTPX
24eZv0v9Qws3wAPnRrPNeS1VqIA3fTxCibdDJrwHhZWAKyhDpq9Y4+69me13GHyTs+FjC9ZaR88c
JGdgiHjlWSKb/aOL4RNsZJ9jfalY89x0uuSg93N2yRWDPn3DJT4a+E2gjSAEjDhMeTqGbEO/iv9v
sBdNddWtYVb0r5H7iU9P5qCODnCiK9SxEctY40aLR9JKxGBdbRmrbQlpdUA8opyb2T75LBeEqUx0
jWQ3BkdX+vSzp9Q6TNJEdPMTTFLpq41ZP9xkGZ3jimQCeJEmytVSOK44W+LYKkuoTEF8qYYrK7E2
wE9e/0aI61rMl8Pka+KADNuARJU1lbiuHqNqP9S/Sh6tS2530F6LkZjR7Hs6AKMEM33AQK94ZJM1
nRGmVkxDTxrb5GX6P7kSbY38x2LEirXNallBzDPznNK8YAIjT5GNOhcUUozSkax90TDvWyfdIWyI
DSfJgdg2UhlRGTff0BdQlW3C5Pf/ou2uWB8+nkHB+HqRYMqsOHNtjiYD9TQIroaLu83o1cOH0DAy
HSfgfMfX4/s4amf+lI3xj3BwVEUHAoC1ZG1n50o6tRzTJKq0HDTDXiVLmAABS+e436oGsXHbQN8S
iNm9Ifc0+e+oApWBlQd0A00jiHCUCCiAo8fAVsJ/j8PbRBTQUEwmxV7VEKT2BDOx72xYpPLK8lSu
quxs0mGG+ttjVi2H2AUfQ3SOqluXrisFOeTa1S6pjQoC03imzaQQkhK3YITOFYwD+p9s0fYoTclT
rBE2YDUrMVr+Nh7+1pvutfz0oAimFo+phgTlilRtchm8A7yVgPE7LjB7bA/Kg+1SxMvXbCf6LAoW
Oh/cqQaKXZYKaeKI32lfoVmBM/E02xEtECiUj8jAIDkX0Y5FQgelnNO5+dKrAzB7f9wQZJdbj7jZ
wrhGvQSkqqBTTnog6tpMPuP84rmwzuwpm3oPgmogIUtrjq30Z2rH4CG5OGqwOZXIYliFhoAUYlbm
ecVdc4TPRU7CEvcZjZVVcd3NJnyipQE9nGUfFcPyOgzmkcIuZ+rwiDhFYUDeEVyUeGuVaxapuDMR
qEy/oFIfeXLL5MnVh7thWUtPoyc6aOVb9Bnw4gcemnFBHliKuIB7Erqb5CHc/i2IPu53XuWjxO25
Z5aKQcwH5u+bG1k4kEBqfwvtlvergT0BpkDB4Bq7EsopVIIyORUZ7wWqpNlwCK0PEkuoIRaErori
jnqHXI8qfmVYouAJVXD6I2eM6UBglK80G1W3RodwbGhZj17k1O0FRAjVzIEY2ZwXKL2yp5N6HdY2
bQg7acUJ/E3O6+MPe998hdq3Lz6r8V8vXe3uR83XzHEb1NhsNe0G9rgw2bNyRpQvRb35tcuAac4a
gIEfwlunKnaGruPCgFR3EmzJ9GCb4uTF6KMTH2zhWzbVm83+O8g3DDAIXYUQw7/4R3klT7kAaJax
8q+iYCuP2q1BHakoE8W9nGGwmanKLoFnE78zDLmyQ6mtoB3fmjcT4U8nhrX/T24PRX3M2AC6xa+G
9bdlQEoTLrM91hAJrzzx6NwZZWsi3nxcq4bXybD+wZwIRyzAXY5y/MIlgnV/VHZdcw8bXPF8Aej6
II3Uz+o7Ks9BcuyjUzpCqThDJ2MJgV1l6zNcMXd6cRlszKLcxiE7IZQu7a5Co8LoQ8NieM7F1bIo
zcq1qm/zaunCEKnZ5rZrLz+3/k8LLLgYgVs27RJ61sqCvp52bz1a49poLbK65X2IHgseGEFeTDDA
YafBR01+b5z8iX5XyHs/5tOyn8WwqQMLPT2e/pOcf1VZvgTAgYJetrgxNgHvXNatyXeHrHKOwlWP
aCRWwFuQ/cmPYMdHCawgnY/YWO2GmVkcXwcF84x+Eu9QyVBvXuR2246EJya7hCQvN+eN20dsKORN
MhKDw3XUq5dOOdPP5dE5wMXFGH1u0EGpR811rGhpRhrJUd1csj8wc2PTgoqXUYVzJ49LiSMxx9hB
QiEVkw8kJKkfGacMssyk+FO7JcI0lQ584JBvqmop8/817p+QZB/hz1FQ1yRuJfzd6BCIQ8/RBEef
FE0ye1v3/1t+yfvXaGz6FK4LbrFqmv7nrMkq/ZLoi1q2dn7/ncB7aAEPZ9SSDSq/CmX3ve0/QHY4
NuEuQp5H+hJYKtjDt9z+6PpHYl4MVKvI3qiXmI2Vn4ArteLMiqSd2Ghz9tENoaREbYxGsCACfpVE
DCrQWlQuDEr/gJ9pHZEUbATJt1vu9fgWg55izFxy/lEtPtGuYCUPINFgIbNIqqMeqtZMu1sg01wX
3p+B89L2cUN7jM8OBNWQqmKOPxXDitjdKe2feJvDSTEcQ11WCf4FPpVf2LcDIMs4WoUojocLxZ/G
sEV8GOW+injaV0bLGv9klGtF63BML+tU3QAioeV0vBBDHxLurIzWNozIaiw/0CSBLBgCbcGN2BME
GFZcf2WAm5azfJiH6Xcd7qZCxE+o1ztllqrbLnyF6SqkDeT0IfxmEA+yNPVJ6bblx6so23SxkVHB
bYjgrKAAaNa+/yIfSNfmtr5nP+S2P1Z8BmCjm2CfwltknZT8wfIOoawwTp0MvAu9GD0GX8HOTs5l
e1Uzou4c1kd5rC2t9syAW7N2fMRucLX0a4no1cf4OtZbUz5L8rHl1kf4w+7GYlqnRv86BTMFSjGU
415+6DyA2iHQ1eZkVMeIIbtSnYLmMAD4ahk0kD8lT2cSua0M0aY7dlYHG8bMhkU1g+ADdp1CCJn+
VPWcoRsQD/YeZfSpgECNjH8sKtGLkU24Ie/QwU7B4pDUKiJxd5kFZ+NRNwf89nCsWMJ85XC0IU/N
hM5Xe5G0s23iS2MElYmz0V70+OJRJajqTXwV+n3svsk4UgmmpIfJrn78MS1mXWyZ4i28lVsv/ewn
UNx1qgNAzj+L/uGn146wPFIODRrITV3cBpcnfJnb5NJ12JFno4+xgZxfmmGW1BLqYRRQ3dlloJ0u
x4ZFJtqCeOMyfbUukbKThkNnc6DdKyGcCUxZAoWMKfrfocXYRXHi9DeWtUOtM/di/I8afh9qU2xN
t1RGWP04LF1B62xlaCAzp6I8LAQUyL9prKIOa8INsDzFfA6cHfHZ7K6hshjkcyBOubIHFUYxFxLh
y3Il0ZAzkgxRz0PtiSra1RZFC+DnN7GchKEvJU2DMlww0sl59JX8k3hOiKybyt+n1NY+2IKyCmbC
/TD0pTXOKzSQVfBlc+oMw0VP3/jT9c4ZkbqxHUVRr+Yn1v5F5iMsfyQZaUMrlxqJ87ni2picO8dU
+YHPgO/SayARHdr3qAwz2xi3IieYfPL9Pvg36woKQgX5wUA3kaKWwO+N/91ikh080afw/APqtNy7
b+9kviBuCx8GR/iXT0cUb3kZ/ibZiw+VvXDqvWrGcJBVrElLkAMoTPbq75CxkeUmQjuqoeuUWTbf
DbpRV2XbxYoB1xKTh63JGyaYpl0giJoDxxVeKOmbJzPqV4SUmPiMi7VtXCUGlqW6K4qVzEtX4VnN
1DUevgjzY0heRjSNQvej+0shAkqaIdFcy9ZFhKZxgRJ7kLj9GDx7ABKatlhrHe3T3cz/aZVBoMBb
Zr7RM4rovnnbIFpo4o+dQ5HsrBSpAyIN3tQdgys7BOv6RDdCvwYnN2Xul5EUsbVZh+BLi1SU2gxX
iY7RgG3cKlzMAIMV+9Q0DKdbIri4Cdsluwf14Vf1zrZfSnyfyGaxAurXCufD0fdPOf22lNjMygpQ
y82ylE9B2Sz6/LdBMKAsNHMTwkAelc8UVSEJx3NpfITGI+zPEF3s0knByFSPOqR8zC5+zRA22gYC
AGv+kllPpERyGHW9r7Ebhvq+NLd5HrBWupURQboaDYt8M9kdhw/N/8BHbcks2Y+VFC1M+ZSP6Keu
SAPsEsfr2dWdZuoz1DNUUSrevRx89BxNlkH/0S9FPqzYCVrwxTK6ImS3tLyfgflQmcYNgBMJGhi6
pRl+yt7RxnJTFL8loTB8AswJ3B1sAf4rw+LggWHZUH8yhMvmEPDXQXj18cgl7ZfJfsZF7mI8LHSK
SIixUnLBRhQ70UvyLmpxFMXD6i/R4OTWpjuGyYEGBjxIFzgj91P2l6KlyqINXkamnF2yUMdLUlOW
N0sZ9w4o5WjLeiuu1uod3ZlmrEdjVWdX0S8ThWZ/2WusCioGz8gss/Y7QZHipTcyUnG0X1LjxJqK
UWXLimOb9sBwF15/gaag9hvRfHTNSwVS7n+r0dGN1xqTa6+4d7rNtHicc1EsdVFtDHHujQ8ZCIRs
f2cRpoRrlFBM9Et9YHyN32UuCA6lXCv/Borb3LrH+TEi9KHfaP07cdeTMUUfjIUSrIf+18Z3lyAG
5U/Aa6Mf0x7cGWczsToqPunI+0F5QfxCbyAwWlH+Sjai7+6qxcjdCZzE+aNVm9T/QQUbmNdoam9W
wApccewprPmAw/CvbH/QV0XpZppzesmhBy7C1Mg3nbyn/8Zfile0jU+p9SF3F5fPNkHEL5DiL9Gx
st1hw9NuSKPF/+ISW6sfalZzITPlEvI9JvhXTWvqY3toia2VQIH48TlA5Q9ZVWRfFhTjZAniz+pW
qO2b8Gp6O2x/Qf4jmf90ltgIBln1C47rKlj5RNAHcxGuVXEbRgrHGv3Ahwiw+zrNMye6QT33aIhr
lCXydLM1hCI5nXcpYGhjktPeWoS/CiUrA3D0IzSITXyr/EPbcITYC9m9McMQZkF+6jVBnZNj/XKS
YI3Tsa/Obe0u7PQ4GBq2/T+0UKuqy1FxVfNG2GsY7IuWUf8YXa1Jol69xOSVemnFNLYlPC5ifO0K
7vB32TxyCzC0xc9PK8uyZjZQgGsUMBFVVMJPU8vyjczafp+WZAwyLHt60bOj5CiCs2SyRSXrMQMY
yODRp3fOlWd5VT2Wwo/qFofokcmO4CWl5+TyE40jyfumf0lStuYKoJiXOVTqFU0zhJHS/VWZIpnz
WjsaI8/3ujTgUTjDTzCuVZ8Sf3zBU5HY23f9jzDuPmglYguI75pZ5kmS9lb/mMJShlXQLiXdGWBy
4xQRtzHbMSMdxLriL6L9C7p/LbiSKQI87nadeCbhRhm+XNgjlTh4CinfZxohCY9UhyUI5Zj1yBBS
FqfJhJ38Vc8i7eclCjAWWGpz01CH5DyCNF1xsByNgzCOg7aNzK+EXOdsjZ4buYJ2Z0brplC8Fzg3
KGIBN81MNOUj76U1Za0+UrakJrf9aC1HnlcjhX7Fzgr+iWRiLGAq8BmVH8JkCPc9xuAf3D8t2cv6
TiBMwA7doiL073jCtP6hars0phblESC8gWa6LGF2H3RejMhwrOnrfGvZvprmcdUOF2XsXzVsYCqF
S0+FE7FYHLxrX9zySKeA/baSk5KRYjuNWVdRs0Vigvk3gY/ceNteeykdPMNkYfzIiJphrNTDKcS8
mMVffvoT2hc924ovr57b8CqZIMNnEzhpGQcoCVJyRIYqnyeFZdn7M5AJnnGV64mahU4r5oKmM3bV
Xdf62xaUXMhZSzCNgiBxUtZPfsXaaxaNvB40R4Jolj0y9JaDuOh4AkIU/2q6TNKdhDsLaoOYqz+q
ulZo42L3FCH/TaUTfWOCSluaQGX/imbBzntIqQsQ8bFqONkgyDriTglPJQ/8C/6S+ar9SzzKJIEB
3ETHBWKJ+KmmSxxraOfeuBvlvdK+C+lKGnGg7vlYUWA3wwrHx6z8lqb9R4t2lsEfo82GB8HCsqYH
C6v4l7hLo6PC8X6lftmJN8Pj2HV0AA6aQs9Fh+Mr//LCnhlIbhoGEOIrUueFz1zhHnNFID13MBAo
B5ECBLsPGhqa/GFKny2Ihdi7WtUZmxiDSL39gE9ceY/INBlw0kA06x5lg9JBacAF59kLj98ZmeB0
Bi4lnNyt9m1Wt7ThR48PbXQADdbhHI/drVb84eg05B9rWAiSdHF4qY2jSIRwjy7f5LtvTqAa2/bR
gqXt7Y+eskxSX4Gar4z4MmC0q1Hl+vwoBEXMI0ZbykTgm+SK7DHtEDfPQvZWWZguZfVeu+uJDWUu
xfg1MMus0C02VK/ZPu0dW8fekZxUmDLmWpRbQs84wXdmtPPFkb0RHr6fghixUWNNTMzLqJzpAA1x
yJpDR2h2so3yhWQsPby/8g6vocheFYPMyLr7+s1q/oA65Oa5z27IEzkMimTPlVyGvMbLoaR8PjcF
/w2bVug+5N3Cfl1UxTr19wXveZUkC1+9CrTlMAaniyj310N9S+sbenUgnfui2NTfXKucQznpRfHd
8+lqZrECgXmBNiQxr21/YYhvjYDrr4l64IrqnoaKau8TBNW8uLFiZqXBCjPgDsvIy+C0ITQBu3m9
RvQkCGRRr212U15JdK2bdl5/pmw6ZT5VkkCeisXd2pB6KEdLhcgujmNU9kFwQ0GU8fdllMN+HH2v
ddPpzaa8hwqhdoSbVUVdHkM9Sm1th/WOB/tp7GV7lRanBtl84N3cZuMqi9TcxXV9Blm2CJgYBR48
RJjCZIA16LhVFsMrrNqFYCA1OpMuf3iUpofU+oqXWY4pe5yoXHIh5c0yuLdWe4ObumA0k45s18Ij
CFy4c277C/ehKklGCdANkq+lHaTxojfAxZKr3Fx6uJvuTo9/IoAncf+b6eco545mlFQ6FgIagLwE
mpYsRNtz5D/d4atGws6B9BX4v6VAZGrtANvlpBXb/aLI7ZVE6Sc9KRGs6arE4gsxNaFwkVnsUAri
p8+Q2GCGZeOdtB9et4kffoAmVggAZRfURzTHEpJZ9GE9zFfUNqX+OcDtaFH22vZvn25HthiW++7k
L1Udlh50eKN50igPOYhNC3kJdCgfLYZgCBUHnKvhVtKX7d2ASYqP29/iEGJom8cLLvccgh2KX4Vp
vkXk7rIbfxjX6+1bQVHRk73NpHUfKdvU2BeUh71+76LdIK17viB1gAymsAHJ9A3HzKhHlyhlDK7M
efdAxWv87fz6syPtr64paE0oUDehHXLWVeVFGg/gjOY01RhLOAVT3zFAt8BTIurblZctn8EklhbL
EFRxlR945FL2hox9MvM3ocxiigDZqDK4Qrqfyjz18VEQ1NWEOUc36TkAjtXvwYSBwvi9RjGXHNR8
ZlJ5DahhkSYUKx5wER51eePR+5NLSVMOPaGYMfOpjJdyD8J/6LoleRnqc9n70spnEf4KYMgymbTj
tABU60debG14rvmHyo2Mub/eif7MlwxRQdjHiXTSsa8nbZyGv2AElzAdLt+5BqtzpyIYAWRur40K
PSdiwXULCgvmobxzdXL2UKNVixo1FKc984VJcoHun/Ml5z2Ie6QH7QOLyqKMbpExOkZLUkhf31Xj
ByObM+q4kcDCenNJXAU6aJHVs0ECyN8jZePXpqpg+88fx7w8SFxE1dmXiZiB7KRzYeXzDIZ1SzY6
qTeNLq+EekvKr1AqN3r9wJtdBk831bmzUJual9Z8NgEOTmZSWnsbmMfGlNGNq6xG5AJKeGyqP4IN
lxWiOpXCAJVg7w1rLRRosf1zQXh5ycdvMzgETepXcwlIRY4wUVCeRforSjZNdi7Lg4f1IIBMrIXp
Pcb6b2O+KxRHcs8x+kctWQYU4DaMnYGk7lg1mCtN8mZGLeLRg1cn5XLeAZQj7n7h1+pMwFVpWlIQ
nYK9m0xYLDrSFhISljBndP8GstX8bxsaHKtCNrbVviZUK65uCfESHqeipTu954TMbIEBzzrWjTge
4CURoYN+xWIPPYYGeywWQxj/OtJwgXrSP6yJlNq0IwlV7tIiSKFgghHWnGH0OHib5qJDR8GYRSML
yy6i1SDegWFQdqjoX9AtDk45sCoxRpwvTFwWOCtTtnxiCFAt4vDHOsUItYehYOCBtal+VEikgNd5
hA7YyJYh8q60/yQ0Zj2G1z5gr8rFEaH/wWCAuBrrmKrPVQVbPnlowmw+YIOekJlthWYjwIzRt1Y/
igvvoKyiGeuKMNwkBKAMtlNNpvy7N/w21gWDFe7Ki1tyDrK5hU0m0ostPSX3O7H2cBbn/XBv3Uus
PEXxLIHm0R2MxzQ9+uFLVS854ZUeL1zJrTf0rCBZrlCOQCgY4GP5nD/MDAs14cr9xDM9D5UPOb6J
+jWGX4p9qFijDdZDRq3DyjNk1a0X7tyzmayqzKlVzkefe4u8SPaHjFzG0TomfbHymXoF1WHy3+cy
Kq7yNwqt2zCpZH1SGZPgn51TM8InTOmqoSXMSuUkEz5jXbq4mXXddIOB9QDPGdUn38p3RI7a/leI
WF7V0B1KxDP5/A7UBm0SrmNmhi0+MfLg5gmDRhV1n4H9Itc1wCLTF9o9ZDz9dss9o2bLXpKW7BVA
dLOKNmommPQthVgT6MCFoSAX/9eWrMiq2uPE1vZZV7C4Lf5qIHMmTwWYMi5qgOpaAL6qWBZNuYbg
vQwQKvYtRU3gIs1c6+WhCwWhbdFNKf+FpDrGpBGV5WdRe8QAXYkK0et112/dND8FIsKrY81kllOF
RvPaDkuCqBnnvLLpR58+jKpZDrbBXZCyCzdsFKtTWwW0JWCAoW5FqpKoPg5OWLd/iRYeK135lVAz
+d3/ApV5w+xSsj4040R2ASgaLhh4IbpWIzzt8VE3ixg1AlNTw8ZG53Dt+TXuOxYfIdAoNXjjjACq
Sc3ko0/fCH2nsjlAkuqKi2t+We1ehBy33UpU8a74UqltRhbJGabX2tTnXvQy2//NWkR5S2B7DkR2
F0gI20oDYkxSSxQ6AZVbJ/kzl6ZnBAxgV5gSu1sScUGsE6ZphsW+cCQCSVD8sdbcV8rUG16EcQ46
m50xYDwoet3KRkPTJvNE/Muy9yhHOP9H+INOyWa5yn9QMx6l8MtHfS49LUo66rPScho0vug/Aw9h
EUvRjVLymO3yGhyQtpVrcpPUg+x9y+yrc1Qq8pwh3TnX9NOgJ4+UVR2NiEi3Dej7GDneqJAjGu11
X0yZCHMZTaCFbcfM/pn54DT9H4iZCHNEiUCNcQx7/Qkyrx0lsWrlrWVouyg1MVx1VO4aX/ZEBgMa
QE1mldAq+6ti/COibUTeA88e/0tV/2jobgi2ZVW/BdqiMTrsu1uoTgjWWa0xfNPJ9F17LO58vD8L
XgICfvx/5nCmQFalz9DCSMQIxEIVE7f3vID0IN+zKAQ0Rq0FJ3dKd2IC4Cb7pPuw1QhjHqU5QhR1
kfE0VXwJSvBVWFwnpJ13KUJZC1KoE8Y/iJ+95trmF1EA7uPvHM8t5ABY5Ga1iRUerbZgY848cqEp
YPYXnf2FnCBMtYXGRnTluXdLAhioLmTOb8lqHTjbs5DhFgwVn2UFR1ZkLVIoVP4mUja+boA8fvQu
4jMInWytWMe8Bc96gR8hMytHxyJJQid/0gDAn8lfH91sg+6z49O6oX4t+afCXQv5LA+7pNz2fwm4
PmuQ5gVykamXZcumVGfyK1F/EH21z1I06OdxRNLBXs1FUnOkaQrbtYJhqGXw1wdMDepj1L2FXgAi
xjiwM1UypBV+2n9Zzl56YpbFVKydUzLUEkkPIm4BPhIzlKmbMw/zVCyPS9NqV5FCPUWMcAJjEDVl
tRxA67vYAyaKSKuvkb8lSAM9OduY6j1Aut/H2WL6XRKGKVmNjym81RACvVVRH4ZmK1nMkzbJPZU+
G+9n8hjwvwJBl7Ys3W0CL6sCCzN+SIGDlNNj96PxCFzw6Vj51QzQTsI0L4l0VKYVIEgtDciVipVj
QI5EDt8Fc+fBRa2Ssf8YGEdHdLypVxzHaFrowjKtBtlBDeX4WO5jvAfE2X0PNAF122xqO8alzqxJ
yY+JH298DEUDYkRMXWcva1aILmMeDY94vR1T3EGspnwC4HGkUnUAdE6YlnzNScnukB3CvexoE/dL
Iz7HJCh6exoIQh4mITJGcY9wz5Z5O+5GQlgtNJnMMPuFzuC+Bqr50eQreC96tILWhG1kYAGTrwfV
UTV0Gw8Jl/tNLU6ZOs/x9qQkyrhhBLPnxhXajKgifvhz2ip8ymxfPdnpWbSwA8b3gjLDJgG60n4y
XKR5fTKaTZneajQB/W9FrV0WXEbVJ2FuM7pFogdifUrP+NcyYe/LkduC1I46O8Qs8isObNn8Hy06
aM9RPlUVewp1pXr2nm6aCZ3grBj9lRDBoijHFXp13A1aL6GQeai0QFH4OYStk5UXL2aL5G1yMrYi
trOQehPZXfU6lcPJU7Hsd1wlPVMdvK71VWbtLIgs5gNU+cAEuZ1sxhPGxfe8/RvB21bwwXG8E5Fz
bPtlrd8KRP619bDkkvL7HHn7OjiY1IGqZFNg733tZNdn3WS9Iu/s9NGb8WKgkzbyp6ZAWJUJ3Mbc
ihOyyEArxp4zQVf6+JBol1L781lLSMojn1D23dbG8qgn36JJmMGlCLgPRDYTfx1qdGL8iooUrPw7
yQltg8lAuXS05EtMQhv27eAzi9YkGTGFQci7HsJ8y5ROcc8ZeogYO5Vkvm0OiYFmsqxuZeNoYIVx
gAAyR3EDVQx840doOk3lLVI/umXkuCnnPjj44xPRQGBPE/VaL8kmEwvPJLXU/mqGi6cfC6pwGPLO
mK5hsWBm0nQcekhVJ4Wei289IVf+c2TG0fDiMVPHS+2RrRotJaN2UG+2kAgCpuBuSnGMdwuVmaIi
+YBjrf4poGnCzsK9uVLyTeCznfe8rRyc/e5fhOpfzVVKinBl6WwQpM+ag1zB0mp4k5cTKcDEn2bz
0YQnOabwdXCabdrgOLpXq7yZxEEYKaofsKDZiYEZ1GQUnrSzNSvuH09McySY6Ug8fgN1EROT5H4a
3aFNkQ4hCNJtgGIo1UNxlb5s21jY3jMkxrPgXRHSHJ0W8WyGwLY5L1j4pWwp/HVibk2ou5mi7jyJ
BbZOY8G7HV4s5SMC2QBFx6mlkaDn2okroF2lwgwZwCQCPJPBrKKVqyIsWbG9LRohXPozE9EC33VU
40HlAy9xlWBm4E5Cc7sEtGOgUTWeAnxP0G9cY1u4n32/E4X0y/78llYpq2gDnz2XCLEPMrmoHkcB
4Wprw3I5X6B/ZcjgJf7SKn5teeNHbyV4NqzQenPYNN02LTua0NYhbHPVquwlqOUDfBcdg8GcxIks
gcjdJNUrlALMT/YiDs65bUEb1E2k6UyoFKNdW6q9mZ7e/FUxGyC1HK1yznRs/I+j81iOFImi6BcR
kXjYqrxXGZnWhpBNvIcEvn4Os5uInu5WV0HmM/ee+yI8Gm/RE1mdvU3sho3ks0NYU2LhyVDBWDn1
BlKMNEDxVvq/Xn+Kh44tISY2PWSF468Qd35GjOECPTy2JroyyYAvgPxb96epHVGWAORnIt5hrJA2
+WWAaQKfm8ocmoNy/u9WyQKkF5OBs3TpBzsytbS8RlyPj6YZmk2F/sQx8Klz8/bseSm7Eqt5z2Em
4Q8Ydh6xaIZugSXA0THwY0zOU2rVm3J6dZjzon6VjwlZjE86kG7AuaZERN4YM8c3DVxwPGmp2ewR
wCzdxtlGEzwkyHZV66KXnmcjL9EEpjt0V9ImThT/t9Eva3G3h3BFQCGt/OvA428wHeyJiSMMrXV+
ITAA64hOeUIeesy2JsvVHyY4xmlNcA+DbFkOznosUuwn7riWjvlh42hN2UR5d61gJptuFFbTjMMj
QXEfSNiYOH3agfkjeGMTwX/k8Wq7O9oxqnPWrhhXAj5mzHALt+Uoaup3DU1ajTW8C/Zu98W9JRG/
FBgY0pz0Nle8Ruy/gKLhqnBXEyHwaM0Dcmw1q7zmk0mwdPWGszYb2+/Kgew/FNAMCuxJZAwiikyi
YKm1n6MAtGGZR8nbmXuzeljuUg6aws7oDDE98MhWlVqHLfN5dhUxJXLPQ1PUeMTlrmWGrtrPrHsm
OOhCqviCSOwnF9O3j8zKrsdz7rzOkAXhH1N0BGoKMO12Cy9F6NYmsJ58wiUspB7SD88O2w23+uZ/
vHaFuRPTR19g6GQ+VWfrlmQ6vxhfMBqw1slnkvEqQmgU6IwscSIntX/wsoMAX+ZU/qZLo0vVM2vL
tA+vHo2nHmCt+xmyHpV4MTMGWLG5MEHWajGi+rxYJ5jS/X7r5MceRcWQ7cy4W3q8ymLaSnTbY3HS
kI74DO8MMM65+i7p3Ec0NnqP0xs4OJc5/3Zr1RkX2HvrqcbgSwqDC+25TkFfF/cWhUQwf7wDf0WC
Mt0eEXCMHfLxc4kgnRjzp9gX+1hkpMjEi9zI9unEdAWtKPqponvhY9iRdQfjissEdYGpy42WHQm9
YbwGx7ysJiwxM5GzW0apfqzq8FKPuH+wyXRQOh2n3eqK6a+dU/LWzwREbo3Zzmukt8wdtiUGEQtR
Y8Hi1mhvDtejr9Ps9nT3VVgSN6aRUv+Xjen4VHf9JQpJw4Qh5wufFm4Ds2jpN9mSzmKjmVRJdKIB
+yJqq75jPRZSSdovAdbCoOEUjbx+qVfmkf7/kYRM6z3IDqcOMjVF1NJH/JB35cKkTdWwFGRk34wd
5FqYbo4JErb1lpoJsx3DFdClDr61aWo7jc634wB5NdWmM/wvRZMa8CzHlv43sRvj7mDbai08w16y
M8d8sxBYuAuT9sBM3mO7fA1pMnUWu21mMLPo1y1WHJSXT33/68LvmyoK57CCFsFcXzoXXcXLAdl3
ilAHgvN6dmYzx1ubUrH7pH7QN2227wpnZccPl7G+RgJjOv7YEWRe83us0H182h44mg7itRmffFTN
mpu+DM7wb9ROCPsGA+2jl5LsBkGy3+SifCVRBFm7UjgZLfldjMmhl/6sj13mZflw3Edb2JBxGsDY
hYSEAeOnvfr1i+udXLNAvvXh18RhDXgOJZzu1ruWrbraiL0DruyGe9hEa9e9NmisCENJYF1nL8p1
D5H0t5nZIAvgVMvGS6j5P2MVQc5DmjwgialDnIv3zsesWVD3AnciGNiwkUsas5XqXvQas217H7Xu
VsUBm3SUDRXoOFIeMO+izG9x6kW0PdYPrNZFEdO6zqIGrkc41JYd0+G+G+Z7wnTKSL46l1F7bP+S
LUv3pAO2YdkpMfVFzTYZydJrQ+JYY/qHi85z33XAF3B3FPJzQswbyG5kQ1PjLweNFJY3I8dyo9lL
FCP4+fP8m1n5UJEVmf3UvvftR7OEi8AWXS0tlomsCtjX+quC4dqIhU01KKpxoDmdRsjIpXNrvuut
htrX5OUxGVMUKr+lc9ZnQLlGzl6vXkuOShKMcpga/UOwfgvNO0j5yj+WNpVL/eLjDorpXsKD2SGM
IQygsJg//4uxh5syIH6EPpjtd9RJ1mEn35232rO+SKF6/h2rr9oCqSqfswQxsMIKzHk9x2IUI5jq
DjwIQUA6k7rBXcO5p92P6XyBaFSRt1KGedfgY0wIqGB0L3u2tRl+NYd7OchAegbRdmKbHc7LXx6M
hu+sBuknIvESYAroDAFVXSHstbYxsWNa5R6nKN7DKyRUbH65yfYG+3rJGoI/Ao7KGE29hWNP+iDO
uEp82a/1WWKLKIc9u/nbmN0TjtHKr1dT4f3rkyFjnOVuqPwIgktYskLuJALNgTONRtW3r0PIsIDB
7+SiCuJhNDDKDuGtYbvOb+S5/CJ5ahe1cMB5rpnIYpjfexCI6hbAuXi36AsbY6lQe9sV2dk57Jx7
TQ5Jg9WwxIhUtT3cS/epzL8mG1cr493G9HG7kYpWNmsH74KbQdf39jEOREaBXDLVusYTLbJ6N9ox
LWu00lhsl8YhHa+BbA8NccpZLU4m9gyrSBeZfQrSbBsRkQ6Z78Ps233mmUAwOqJR98mcQ2ffSmGw
CkSXyoDG6LM/ja1iIjRuHmjo2ZwsfGh4zyobkRdyJANHjGLsGCXWVsl8V/fo581xkyGZJDNmlVDv
OUgaDS/alA1krbr6GHv3LXVGRFrfBRNIHXCtGxiLuP2XFeYptlk/c1ilfnsjrnxpsvXuaoO153QG
6PYUMaCoBCwEVZxnVXwCYK9g4ACu7gbxgxCch2fTJLdsE1t9yWVKaLB5MLxuDVagLp4Ho5szR37m
7OSBerYWtyHunnVqnnxyKeraTe07O9K4n6y0emlDRV/xhncP9Gq6cqlaiqpa6Va/GylO/DaAnPY6
S800qkKPuEWD6q7HtpaUcqec8WAJb1P2+aaaux6YdZTzJMSQH+DxdrAjJ504BrGeJ+KdbgtViljH
CAuFih6RfJWZfrF9ZMDM9NqRhKVrihagoj7MxlsgiMnBQ4XPdedr4M44u0YOtBjXXx4YrwY2W/YT
UUf2J/sygyhYwv3WeVKsg/95ofaKopcXvd9YJQqLgPjcqbjEDLaseuXxipXaZ5c9W04MNJotFfmm
KgIMgjNwFOeqYRxYZ39DMq1LmqVWDw5+GG28NL+oOt9XwBk8Pm7JAVGCOcrrdxSndAPtjQ8/RiNl
IZrru+lmFcfeogTxInbXFFUaFDKvoVbM/XMrg1PgJhe385bpQN9GImKF2ZVtT5zUm6Ey1zGJhakR
ry1Eq34i1obu7mUERo02WDAQ0LlJMMG7wjgBmy2ah0Uh4b/EEfbRwEFCRI5DSdNT82P+sMzxjGih
8OE3yLZYIS6GqrgonJoSIE8ekNbA1jCwWA1QFLtsN3YOy4OyHNAK4t+nXReuIK6k2OTN3kPPmmKy
KmFm2bjdgXxAOd4EcGkcFx5L/hbSoEZ1wlXPqIj7KS+Tg0cqlVvLE4UkirrgHGF2sfp8FUbsqzS5
1Ud327TlqqQuB7SPXLe5tYH2UuO+bdkKDBigJ0YlY8ZZHHQrFv2qZxYiQjhz+iqAnyJyxTvMVnZl
8itEgi1cM92GFnMVFexLso4cB1ITP5RjYSV7dVryG5B+8hkkOu8IvrsSHbmHGdX6DqoP8gOD+E1n
4pBLsfRBMeTApfxiS2W0iYLpzXfItgoVd2e2lFi9bfOrBhQWss1X4pHly0Sg84NP2FvVQk0Uh4Hz
PNkaIwJiaWzgPyg4Zq2IOzLkysFxmYCIfbXuGLwGvfzXkrSZZOgas5pXAakzbIgA+EeNsAK5wdaa
ELKnlGL4daw4PdiO/2NaX0lBVS21u286J6UPG2UOmNP11UjpP4TaQ/MJpWjbUxv8deNPFi1bLsdY
zvWRfnB9DQbaR2O/xJO/kuJXOb+aHdwE/cU8r2+qP9NRC4lMYkgF81hzX3n0OWm9AsG3NHGaCOYE
Gf9Uw7wacMmHjM0x7WTCEYGNV2OHC9UNyF6HLq6BPsy+D+uPVQHVRJpUT1uaoYcT+hjCsO4yJW78
lE4+WCYN0ApPTe8ucqce02inR6cRJ0wZDptQY7BZWXvdbHdlGh5s9qpD/WI1525g8yMYAwaBhSOb
NSp2BwfSEB6rMw68rS40pBv+FVYgjG3MlZTiKBq2mdUfJbtjL8GzEGGcNTzMRDn5KMHOReuhCySj
Xc5vSptVndaf0zjsXCYrXl9tnAlNmttxXfBpj+QqAEIAhn4c++rV9dJ97E1XaTBDc6OdhQ28gMDc
C+aVU3To0U2LkahVBySDk2zgMG+G4U1644OijwmpWCU+tFoTKYRVwIGI7Bz9QooD3dv7sGYE5neJ
BbMLyM4oajCLA4MgiSqV5SyCZCPRgd43t9E5d/TMKSm9Isj/GqjpT0VsXiVLvo7gkoZJZzpVm7wU
zwkSh843iET9juQLW/KNq2GXgOzYVDXq33n3AGumd6DJmYea/1trsI6CE2PNeWhZuVicEQqRrxqg
rIQ6kvLk3JTRg5f+PE7hm2cn3BOGky8G/VVnKm9Urwybtm4BeBVBVMmOKkOspVU/BYE/hDlvAff+
juUG/vY6ROQXtv/oBKle5ROFPsYiZKYXFVJqmw6KmByUEZ5aXEYptPvYPRT6dyV3NXcjz9zBHr2H
Thp7DRw6G/gE5ihDuoRgmg69P/y0CQN77G0J2SwhmZS65JQE3ztSt3j2R1tGm4LN8FjgbB1YLOlP
cxxO43IboecL4+onH8judGi60iZdj/gOBEPqPqQe4fjxgMnpzp9ifKSN8hTARaghHZSRfhf6TPGk
pQYaZ1t3ZLl4SpOFAWa+7ehO0RLY6INj8WMj+JJCYLWssHbAX7XM50HUm3kKmxtOtyHvdnZjga2T
sC8eQ/sm8NZG8ICCca9X1LuCy76E3cJm8xjyplaV/UoyyAsizmvQ4s1xsvnQjqDpRUcanWc3hoXH
4q81ly6FqkZoDyuyJ10wtzIYGeQMN4PQ3AhNPw2cx9EIJlK5f1E+r3D5w2wsEBZrZ2AZ/yQzgQFh
X22jb4e8M2rrIStulc98KRx3MetXHxNvFud7abGZa2t2zdmiJRqswXGgOdUu00nmw2M6Knrr0P02
cvVac9xkmkHBZaF/M93XtELgSH1dJHJmvbAAqw6mvOVwTnLZP6eTtfKa8F0CdfSK9DBkza1nYyDG
dKfVPG1z/kOFXsZMXvhj7o37WU3DKaxdBkLlAsD+qlC8qi2RU/D4jGFcKbb/xmwQcr03K6RxHcp9
DiiiSpGnmP5vm9oRmtUO2I57I4IwwtOmB9lrzXFDFAGC8mg6WglYPz7DQgqCv/JVqfxTh1dMTP0j
pPCeRnxTCfifEkheseaV2bmDxLfQThui6ynYmX7rjlgL87W1qOB0if8g5YFwGvRyRi3e4vqK0cxP
nF2pCvTqlISpnl5IcXi21FeZvqp+OlQW52NlH31TcPd8zWEuNlC+0lrqA5Y/sM6i9Q/TMO7csgIm
5+sr1TJWCrHsy94nKwCdomihEmXnFsqCn/rYHiibq+pu5Aha8mgjiNhrEqQRHvPTtjuYrsMVIkky
6SjUaBpsFKvk/T7q0dk6AsGvA4Cosvdh9ioCpChzighRCJ3r3wtwSZUa8RDMi74aCyITKRRc0rTX
iXFSk/Mq63bbmOa5j7yNyc7RzsOFLsp95Q5rq24PWVsgA0Jixsjyrwqyg6p4DudLUDV4h9O1RaiV
ObIQcZ21KutXlXzK7GtqgZtUxRrAN8cQW6a8X5uT3GdC7aJkeg7KcuWje2YLxOQ7WVgTti+czeZ0
NJmBBZ274mJG35TBNiLmUv9ofbLV/aUHnbQS7tlo2JMkYtshV8nSUxRwmcie/N4fHgoMPaTnQTEe
Jloo6Iyku3MH22cZg6mE5N5Le6d8WIosYQqIIZXuos1hbDgmBmesunns/BXZLGEUbQyyljBLWO7c
NcwuV1jT+SULS1YiLABD0mxFoXCX+SeQNG1fXAPEg9y197HplirHTmBLdiOUvjXAoEn7yuhKDWSY
lqyOaeht4tj5lgrNhmi2ujVxIK68+D73ILFo3um3WCOkLNs6lCQfJcq4AbH3JNS+jGokxr+yRZHv
4tWcpQgt2he97C+ZwJ6ii4vpehu7LnFyDfvBBrmfhCRBsP3WXP1U+8EuMN2V3Tc3TXcwzkHuYKLq
jhJD2tkhGXzyNp0O1u5frvertOQwRamYMjHsdSy1xVY2KGEpue2q/srUR41EOvc/bUbbsGcf/sR6
2y02hMeR4pymHwk3chiNmHKG8BAqBrRx++U44b1k/b5MnQ6LT8AC3tLVbENKMEAL+9XtL16Zn6Sf
LIbs7s6WekyJXnQUVbrPcAj3bICAIDBh411TivPRuc+kkxzOXxJvi+o9neKD214tCDJRMp4we2wq
PA2+M1zSeMLSiRMA0bhpKUzfzSIeKP9msIDy/pVIBsxOPcYxO7jKuBvEbAlZvlohM7LBWbXogZ5G
AU8QqKujUENSWAZ2Njv+p1sYTsA0spvuVmgZy1+tClj2KeZE8bfeFJR/ioeu62ywOfHwjsqONCTJ
XKiJPIYdVh0QQxVs4oggJdIsXeAVRZlsBFqUqTpXY341dTKuUJ/kcfbsG3AI3FMiI/BVTUb8XaJR
jFjHMvqRuUs3i6gvZEtT2emaCd5+wCHZF4BcKv0tzJhijs2sNgaCAfHWSjJCMJDyDz+dxTQdWt1K
BN1ejA7Tn3KTjBJDPCDw1jhVDX4hv1gGShroaKjSJv8U5v3NQgIcc7Rpoj1Lz7mWSXR2xbg2Enur
8o77s8Nh4RJfc7GLlyl41kbKmcG9tJ6O9R8XQVZe48I8jGGz83BvTWiMG0N71jwXqySDYaIuzb67
JBCn6xAmvz/5u1EiazQBW88zZ7IXEg0LJt2UVncnCVk5mmmBQPIgRnNRZ4dkEIu6f/fTdiNtrkjo
ccqtFy2piBHHEH8fSyZE3GF6mI3oVSkg+xob6nMUDlRYHG+bpMt2tmafNS5rJSVPPVHnYKSiDKAk
GUH2QGc469W55GMTPa9gMIlWYpgo8EJ70WSzlhztnBkzXmwxs3OA63JXiZ+R0AiDvVoai50PBSUB
WAx/hvRuc9cZ47bS+CMzA5MF+jMb/kXgAuwdQ9BfCixuEV6nsf5DhLdtIvslrKKG6QK9GKZc9KkK
hSPU3s4oXr051jtGrNkho4rnPhj3UuurC5UfWgvMZbbP2cXH+pnSpzWz20Vjr5Hq1oehtcc+CB5a
0fxylFzG2j6PcfFnuaiCcrSZgl7RmSBIJexNCzLie883GPQYDCs7+saMGwKUKmhbd+Le9iKTF7r7
KmYBdjx6z/5gX+rmp8+fw1RN6y7ElFOFLwyTl7KQ+LMABj9xr8EGFatKf/Ql/bJ2qcpp0wcJyzrS
UlXBdwQWk6vJcSaG/LLm3KNYreqKUE+46HpOfcyN0sNCh0WOCqahC5wi4mbibKeX6aN23wyTZ6am
fDAtF6QyhKQALpOLSGRoyKhV9K6axz48qr1booHKM+J9z2k1QndwlTxYqXnOiNwB1ETGaczPHYHi
62X1byyNV8snEJuGX8vcXdpaQEigVwa6vck8bcsIc0GVvbXhUsWe2GiUwgz41spQjzg35gUfHgYs
XZy5Wtrso3hkheEwbsqXrWSjmbb3hhXfOuTdz5VajxymEvHB2FjnBiR+6xafXav2ukOzndnLKS1P
GeQ8k/Vvrv0FxSMhDI8BLU5tbDpGTtDvhMSH4CPaL0aG+Pkt9J5aC7gRP2ce4+ks40dHko9dFMS1
5vskVFuv+lJU+l0zLfr+7lDd0K/gLUf61ia3EgcXrlRQNK9eMbwXE2ogRei5fafv/Vfg6ot0Y2Ni
TtbSknlPA/kYf4+ELMmNrc1IBXqsPjrKFjFZPEs/lgpUZ2CRCOa0x0aWtyRWdyfXb1oOd3gywZIA
fBTOY0jVpy27bTluPQySVa0ty44q0CZ/Qwv+lY2zmNjOeowchMLuyaAqHnWECSPfdKszb0h/Is0j
GGl2CojohyjyWz/iQO9070WV/UcDuewpbGZEun6AxkmzJCEbTbl5Qzp7c2NE8dqAp8+mSNFRrJWm
A8DKw78lPio80ikfYIYjttAHqG8TLpyqfG6cZK+Tb2S4wTcM+COreMi/8uZjD+ksvs1cXSvTfa5M
AldINTKQVaMRuXI1DMyymGlpaF+j7JLZxU1nshePDQEcXrCx6uJg5+R9ljSIBeJohCa25n/UJupq
IR5aq588Ew+bki0RR9HGRBUzmdbZyr2NDONN4yMmQrBjK2qt2HiA8YdlBJ2Mmc15EMw2c4fjoQvZ
foiIKgLqjdHU97iy1rrwXoqK1qZNhnXdSapEi6gG0lYy+8NHE4C76zeiQCGA5Op0oYONdsT/DHU9
i3WbagERi9SIew9AVMs5eaiLxJy9DW/Eitlb1LJ+0Rv5bPn9XdGGMtIEvmiAhhsKhOyw0/jsNw2Y
ppbRHd3wJUMKIpKQOWZz9PmqSy2bngafSDxPFvSH6UZv25VDVdvE2pW5BSGBPXRhzICjeisaumas
4T0tfoQ0mDk54GSbY7GNQ7oW9Ua3+UuPilMIjVlVMh6rYOajkWf2yJTetV4rFhYpzst0aH6Mnu2n
QZJKNS2GFC25HI4G204NgjEfDu1ythvDYe3k/kpYNqeeuwp9j2hqcBVwZnUaFmTSywkGgNYZSwf3
jwvn1UKs4jDw6iL3rvq0X2beHAyGWqX03wsTYCCFh9M0bKDqT+5YZ5GF3q7TKzoMvOLR4Mc42Gco
NY3xjNJupLj3Kard0jnjxSP+NsBRVoDG+Gs6KFn5e96WFG3msbbGQ1M6h7KZzmWWXrM+2QQZ5DGj
tnaR+QihAZktUliH0QUidIt97GKsDSQKruFsmY08N6G5KOZJo1+eWHn/piUgXBfwVhGRDZdN3Qkt
Jyr7LD5XIRD1nAiAVPPYVCF9LTg7V1Nj3V3O2TAoEFaWuEYxJWO5y2IYVQV66NitD1rdXvuiORN1
ty4pJsBGme9limCijDt29FqyKGoPR64DYcNYFX1Fp2rmd0cxb1XlhbnYGccLVgH9tTY6gSqLY93t
uKKK2KGbzD5b0ylJufDY2Ipqb2v9WzHmX36sllPuHFozujHkZqoEoIWMSfC+co3//bv3Wdy3FXGM
Da8hdm3+w4WJYLvFu1FOe9klv7nMiDPTDkmLh6B0eBSiq9Uj/ucXWV8wk2qbYK27DIsyebApimIP
YWKlsYIIGb83OBM5IAkaMeC6TaQFNwkrJ4EpTYYUtR7FWIEvW6+Cry7Ljyj8tzVJBtJEEGuEvyJR
z6UB+rfQpo2eoGH2R+sResZnbwPQjBF0jRRqYe+iU6SWBjY+1kxkSJJyJ8d/GjpmnTm0mNzu4qUn
pp0yFSHU2MrshlWDD6EYR0+AWa1q87MRlCdnyP4StyftG4BsIctVYrRE+9nVOlcEjGnxPiOYmOum
2FOp4mtA/KF7u5yuxqn/pagDm0leagHh2oWFxYRLT8mtT/2F5caPKhEbon4p8eE9W+R1V039YHm4
MqB4E6+ELykUzxnbxMnqlpqOQEh3zoagwixGTCVGtePDQ0amrdTsjUq6Zs2A6aAm4xxECGYoWeu8
PxnCvBcRB36Wn8LEX2e5+Es0lD0VeiDPIWbdaCS+8HLtwzNEdINbVGe7Ro2iPJRELipV5lkGMrb0
aiMtexrZiGYuqzbmeUgQcd9P02NwYQc2UsOKL7z1RH09IJXS4+jguiykEnZ/Qq+QFA/3qG7PsX/X
jXQnRX+IIuubxLBV4cSHUnAhV+JktCy/TaKsXBRy4CllGSwGr/wX+uGjkiO6NPuY+GzqR1bqBN+i
OgFRgDzcyt8zd3rMH1WhwL+JYs1rgEEWcw+Lq4ThpZQDVlv5VwegFkqtuHRafwmxWWo+V0Rsnmw4
znE/beLQp4cxsL2Ef30BcNuwTBOL30DNhhonLM6DZj8aNllax7rEwFs4eLBHUFE8FWnKtNujU+oN
FAkUWsDXjMOoi43ZoRkaiYCzuEnC1r52Y8I1BS5lEDdiep/y3l6yOd86KTltVMpPOWGdud6BTKeK
QUPed/pb4BcorzSeeBwCFi1vAms4c+qzsBltFNjdApsOd6BSx3ZNmGJrL8MSO8oYZcdGYIVubfR5
bY8VMp8lsE24nzz3JYuJtMOkObuckKnsGjw+tdDfK314dM6sXSmCjfCnVa/6D9fR+LvDjeuG5xTi
LspFfVnj64LYc9M61u+NY93zoNq2mFo8Xe6drrlOfO6FjS4lAwcdWiEijW/PBn4VjXfb9Ki7jJzV
XvrSlQxdHZ+STV1Sv+EEzK8d3ZoDGs4M8nsn44dwwv3YTS/ZpLGKwoFTJvcMcEJhgb9gec0ehqEy
4DoB8p7AOQydIBgwjyi5I5qQFheaDAqt/mZj+KfvWnty5roXWy+2V6ZKTzax0YYPNk90/odHF6Jx
yIed7cOAQ6c5qO/Ge+PMeNeD7q57jIiJCLH1uzU5i6igD1farQOLNFKa2k599fAwObnx7oz+c8jQ
LSMWvIKwggZgZ9RXQLMYKOqVab0kAFS4eiBVsTBCHWiM2nkakFP0PDFl5r5ErI8czCmOVf0i0noL
3Rjn5outjCs+nV+Tk7iI7uyrz1Vs7+wBsn/0z055PxGEFDY3bwU72FJHPUMBE+XNQTeHEzGG+Etf
LD1lxxmhMEuc7hi7c9ALOnEZkShAfpkvGLdbyECL8asK2AHhbjXhtWjYAtkBPw8jD5XrLIbiVbMb
fHcp3TTAuMrY9Uawk9pPASGwbYvt6IBFN7qGYhUOxNTw7bbQ2nrvpSreh4SPSI6vUY8+mjmpDoql
SMlQxl46WIy2ipCkEaKbRm7xbsJT52fwiSCGJDkoDGDR87Zh+hfFCD4C59fWOStzEFYJsEAiBUGj
exZ+MPFZ0w8rXO6JGgme7o5FAmy89U9YHs+Bcj5MroVSGe9elT/VkByUF7+MukVe+7eqixdXgrhW
LbRMBMFsi/S832iz06k5jjY7MQMzmemjgUjSgqlpui90jSGVP/PFViXRWF5KJIhDPMwQn2IBNEKr
xVZzOmCLLDMiokKHABbURKUKmfoS1+jRbC+6KtmcbYmIVO9s8pE7wjnZwrOFQdeyMaLmEOGvda3v
aV63OM4F5wb12Vc1OD+J116mYh5UozFIQ9unI8LtVDFRUep7RN48uYScR5p1Lb2affq4DGBDmCxK
oEw3bF9N3EFtFf00ZY5Ykq/c78YzuRvrAcEa8/7diPi6jchO4BERrfcGLP5dq0nGwhlWIPDMbH/O
XdSe8ob7Ihud49Sjtm1zNvVtvkE/JZb1yPIkZhedI+N+qs0ix8EBaDrJIs7DHOgN9HZN+0rliPjQ
D7bu2G1F1B58wcFsaORHZ9Nw0YYU4FFDpZZ9a54jjnnJzsxR2IGLHMVoIkkQ7P2G1MES84ZopvdW
mLc6bXZlh4fWoMCtmz9sG7ewZNHK1J2oJx81T1r3BDEUPoKWfoMpFNdUavxaI5a10dU+ajTxlIBO
9jQ/HB59DpoHhAsDOJG8Z7ypm8wPOCZvU94QHOgekZXgQAijSz1DxfSKHZhQZ6svb2bHsJ2xAHCH
9qAG2CEqM/bcNvQpIzJq5bBpUEZyBjvmgpAA3j5l05dWlBcj925lzGi+qviZ0f9d46w8GjLfWiXx
1m5ztexwr5GmbrfJawOUQWEmyghbQxzg/7OZh9WU7I3SQH5F9MmeBRs4dRzMZnjvSfebwxp0qG9m
y+ceV/ABRlHuphQZuuYWCPPNUySyuy+rTx+dvHIFtggTVx0gLgeEF4Fajkl6cBrRZOjpDyDi5ZT8
eQ1fqebtQZTdBpV/Mj14JgpiG6dczn38DRXJXHeuheAMtB9bJIbb3Cc+q4ootXcxl/eT8j8tMM02
rIIam5Zrlz+Opb93ybRnFnm1h3Ij2/BRetPaNwYyVTUmXrL3MKjJfZIKKiINrzqQKuJEFkHcPuyq
uZt2dqkKMJRUq+hSiC1GOxZPhLFjCxhQfPhcn4lhfcS9XFapfY9rtM8jlcIIGCpOFNo6tKmDTnqe
R/qhjknUM6qHEfkvqQGf2iv9hyXMF0IefhWjjqHxYKfCi3DDHRiPozP2kMy8bl/bYjfw8ss0O8qy
PrGcWnkCp6urnVXgLTwd/7lot0EE+S7m/KawxpRKG+1Y76kF7qQdiUfjkC+DjBG0jZUb1Z3uRDDx
YozTJgzEoCSRXQu2SREeDJFcRkN/S3IC4hp9TQACTKoZiAjI1XSZAzsIDcq+PvsdVlUAgpEeL5V7
0SEiDsx/bGOOYhD1tfOLDVf+OhycXW3ulW3roEZS6+ToMNvy8Jnw6HHRk1bV5t3aGFJStZhrok3V
R1RoNhpcNdSkSozxejRtImia1ZBWRzNh8c0/k4zW8LlLoVkGDPywfyaEeEG5NAY6B6mAaE/dDO4i
Bi1jyjwpQDCVYPRJvTIiOR8L7WGi8Rn1+Fg3gItzidxCoxYsSUe26QCXxgi/L9GmfV/rNzuedrlO
9s6oo7dpkpqgTPu777xzW3ePQQfC2uTin9GY715GH1jNmHCFttQpcH35TcKRWqL5HqLiP87ObLdy
JMuyv5LI5yKaNBppZoWuetAdNc+Su14IyQfO88yv78WohwrJHS5EJ5ABRGSG85I02nDO3msf22LZ
NyUtWxHnxwA74ZSHcj82/rLNo+ix0wLPG9O8gNQQTI/JnD26LYkidOuZhLS18maYpdqyP/Ui92VM
OJMB/b2O2ZXvndHsFyYi35LsAmA6UZcodyUOg5PWSd/K0P/2V51fLF9il9TYcLF+hsZ/qGzT7koL
cylBmKc6m84J6rtM4+VV2wEyl0U/6hy3etdEZySsHibYpKx82KAmOGdlpJ57Pb9US3hLje+QkRtZ
j/0x4qyGtLK/h3UUADINtn1RTNDooR7Z2JZLt7qTfv5o5QMr+jy9OJ3KjmvW/NCMNrqr8TRsmExH
vZ6tE8Qd3URNC3YxvRfJ5jjNsSnaFaq5lV9XLJtKBLtOjg9lnmAfT6BFDB2dJ1lgKYxy94498Zo0
V93nvkfnFkFT657Ho34eZkyOQZqOa7gac1vn3DdtxwuMoIlVYXHpp/pKZqO3YUNBWMc00q6YccoA
17RterRq4BSRrDbY2nXuIlM0F6MGM86Vv40u3d1a+0/+QIfSGdm/dpz0TyxTPuVQKMwIU6CdeAgT
vfe9PzooWzLikMfue7CsFeVU8OEmZEfrvn5bZP3gJVJurRqwnhjuULBSGkxRgTmct2UYHcMxpZhU
nDcRwosYnftCSmF+3Qf1NynZwqQC77cpx8vW8b4yUN/Y5ba0fmrgSPw0jhS81knPeBA8MINVTPUP
FsJDLHt15SGGx0GVWSz/GUA0lQToymKwTiJTMJx7e7DH69yJ2LtPQUT3kDJ6nANMKXBY2ZTvrLH/
MdmY+unRedqcTQzkmq7o7NIpGZaFFk1U4OUqBWfZrHwtiv45Lhb4BxNhhxL8+WhIsKpbyrruoF78
tOAw3eTPuAuuRwSvW4+Uh7M2cvJDjYZta3rrzc5dUt7WVDSXLJQBH9euj2FEtlFbnE21T1sSEJI2
fX0+4aK8GRyEHbIFC0YlB+EBUO+m8ucz1WXJXe3XFcbdEi1URm5oeJMuYGnB6HcVNVLCAHxCW/sV
mjHxWXe4RXyOeRFkbrsI8N6W4me+0GtKYWo0EEmAS+H1me9cpF4opGhpblFATJwh9FW1St1f+Obt
/JADemm++OO2r6+65crpVtkHW3fvmBA4nqIO2oCzg2jukjQEQXSTDPeg9CM62IIeRv24qFOv/eLq
07ok7iAvd7optkH5WoZwP629AFw9kcCkwiOQx62T5rugxZdveISbEQsuyTq9utE0l1AHtC+4IelQ
0Gg5qcYnzKCU/eJuD5es6i9BSbklaPXjQhtsjaxYmfsnhBqb6CjQ5tOyjIp73D+GHOFpTSe4yocD
R2W8tilqjCJ8DqFQBz466Lup3eke/hjMnAXAARydMsOrinwyvmKblnHKdr3LuXqN8TRFgeGQ99MC
+gjInyLMjxAPzzDkmwRdm+/G1xQU+VA4azOHKfprhvXaDZNN0tCetpicO74Yq7vKkNv5OP1irhkj
zwdFgoqMUiu4y9eBCAtSAbsLt4ESXJ7WhucB9fklcs8665kOOVFcVnDu3mLY3NI1pupN5ikt841Q
hxzSqIyg8WLGC09LUOKwZ+Ln2fePU4MA7ES88HqcmuBhvSsROnJwQoN+PlGPlixdtNY435Tx9dp0
r+unCmJ/REeY7l5JVG7JroyQCgDrdLhOs2IXS1RB7BI47uIqYaof1nLvpkBda+dPsJQdvgWiwnTz
NYrOGMZ9d6BeQeKYN5xNwx6tDZ7ZDYBdix1KUf1Yn217XhUXnrNCrMrqa5Gcut1NC52jxzYRU1fa
1BNNiWqjisshu4mcaYP2yfnRUEYFOSDca8Il7P5tWtBaXLXjbQpSVhy80CYZ7MDW/sT5rjg6+5Ri
HXUsm/2AfiZZeytIg9MrVdzhLzOA/DhIRvBWC4ImWv7o5xQdQRefrf1xTKPIVgvvqe7u5vpHlWLi
mH5UpA1otvOGKguRXg2vMK1Ou+SK81CDHSAwNPxB2IOcLIoTSdWDUwZyj/w8mcc7B/5hGVtnPltx
nCksPpgCzjW/aLmvs/PCIOFkow60p+Y+4AIofLr+Myb2Rd41GrbAU4v90NpV5tTqT5vuW59dL+3d
4p5ju0CWyVcRsme6A7JEjEFOpcuqt87MOhnA/FxgFWYPguAHEBu07ajZYLhRQCVeMRW00RP70LX6
vBxHuYvD7VQitD4u3WEKWU0GVNEnY2WfYA7hbIjO/LAKoug1ZH7H3rXZFjHVXGSDYitaKuh3sBdc
qOHDa5Dc++o8dwQ+QXksVlSFLHCf9DtNv7C9GpKvVpYdlhWG7/QnBGSgURHtX3bSNQ6XM29uXVbw
l2pz2azDjyqGv3XKn659G5d39vQVb2KOUxQFABC0A4QRwjXS6DWtj7X7SDXOYyKZJGMJa356w99t
fYXvpERgyLEJS0V6aceQWZuLPCD3fGvTzKk4n/qD3psWFcjOQdlpvZJpf5+LQ+/xB2CtmyVgadZ6
3G60e07i+WqmFcThZ9dGiNcGMOXVPT7XbW3jfJC0bmIynhTZiQdv+goBZI9Rf6NxnYUe2wafE9xN
492W8S40hwT4wSJu3el0oNawrAlp7WOAOrVbmr0pjr61thq+5mza09dI7+sJrl/11MqnEmGV9ZCn
K8UBb8Em19VJHfocPt+gkMXDPgG46XfnPmvMShIjzhWdgXuErEFujLB2Ai6XAM7AiW2OwZvAxdfH
rryKxXPMKV7AdEmzK5pRKDvOrAWGqH3dJxR7exKm5HbovoHplN35FF3SNk5L1EG7fkR4HtMS2XSM
0Pw2Qu/M8ijM92a6iObvrfsKqpTlmS0eyqPpIivvxlGgaD0mqwN1OqtnIHfR1dQ3t2F1UY3LhiS1
Q5oAsYeBGFx28XMYfTd4Cabka8hnxbQ1AHmwq4teHDD5D9EjOhp5nXg3pMsY7hz4jin3Dr6+kOfT
uM+u89OGxLNsjfuFg6N090qc29M1REc6/fm0nzO8KTcjSryR6YhPjEjJOX0WIUU6EtemG1Wwk+SJ
pKc1hxnSPLIWcsxzsy4Y1FupSJ6kjO8y2LOzOvWI+ImOFdKY+aoeHx2K4N6bhTEq6skLvYc8f+I2
KzQgA5RQgSlpb4p577FPDgDGwe11v7TEJtGWbgQKS8Tb3hnukry5aFDeWYD3gID23THDEpwvhmn9
LHLOO+9bY70o63QghiIhV86T9Dt2zkuLI8VGVdieOvF3B3xLn99a7dNiubiOAMZ4LB64TOh4FnwV
ksDKqDttyWW1LPOczoRcAKlMlqPywTVTGmXDGoVbRz4lJf7/s0a3u9F9yiyBqOu08L907U1FRoj9
pUDaEnAobgg9Qws2EGEzrxyGiwnxIS71QpCccufF6daFKukHZxYfL4wejkdblwUm668CgRaJEhNT
S74Xpjm0BQB5Rlx8twoaGJ4idDEEHFeGUw8/keIbtvBqREqMxwDAcH5WcxIW0VdizcrsTAHCTJK7
xDxWDuop+1EMa6GImmlkiDq5tUEr0LxOauJ4xzUY8sWzMyBWLur5yyZ+mPIvyjz1Dc2Yo0srTDOR
eSPr7vjiUb/OQd5jqeCMUbGpvPSzCuFPvyWMbd/pZoMIkJkBmuR80c8DPZDq0KX0IPe2CU9bd97P
1Es5C3LA/lIyDpvpCCr9sLT5YSyupMS0617pwju2FvBt99hJBDNA3pOjVF9Wzn0CNQ7dVqO+OGm8
Qza4aVGh4oJdCDHUJZ3C/pujrzysJ8jCKfOgVsday/qHM6kBNgB+rNf3VvjaCZxSGCBNDPliwnnb
AAbE8byKkPzxScFPGiN1FGV9VzrRS0BSja4Fg2c1eKEponvvINXWmvAhOrBBWeJLFydtby7pLRIr
MZ1ZtXXfDZSnDS6KbPVJxH58Cm/iEJH45sQoeoGTQML9ilKWA1cOl9MuwMqWgcfc7W09Ogo28esR
S082ZrvGX81gRE5Nvl1dlk0poEIGqEhM+oAqAwAuEKbcFptYmWO3inqKKLpHK0y3EoWFG+M8Neow
w0fA792e2x4wuGnlDVi0aTd14B68QB0yHRAkFiQ/IkXZrWQA6S4LT3uvfphrJGaGWuxN77XBqYjg
8c6hIUi+mvKtFffVc9LVGKVmqOiISmf2WqaP3ybzV90B6kc9m4vRqNPJrVbu4IKx2eMLcCVfdEVu
Q+stERT23jsNC+tGqTA9Bnlfn/UKsdjcFgg4PfuyrP1n7TgTqCCG3JhXFLZC32EWhxuO07+90vzc
k3T0n4koprWnRrn3Jy94QlxAOd/tQJdOdEIhD1I1UWdLDk0ffSL7uWW6MhZGmbxy1fo0b8ZS9ue2
FdYbJYl9UiP2dV84V5RWOU8tlxkeA+M27DbG+Txmo5flApOKvnYN5buIrdVGNPiYaecdKyy8XWK/
ui7uxZ71g3Y9KX3Vxm6Ev81r2iMlPYdc8smKuB8pn0P16IHt+YSWYO9Py/ms0OAxZ++bttCHA6lk
me3waLe1e5iE5x4RexyneI0ESs48TwEAMhOWBsn91PlwNbnpc0zJAo+tPl047MwI42enpnOGI2te
aYMstS196VIDfGz6NUMgpTVUQUe0fZ/8CPIAMCZpzCIzsPYgSn6igiWNl/TU3rsTJGBaCQTkuAMd
VpBuNiPk9npKFuXXWOq7Ac1dhPR/2w7DoavUj2JJv4U1XQl+G32UCepIa71OEbY6SWm+6OzXrltt
2dZ3kYQ/Itd6LD0wJIatvWtdZuRt9XToW9EAmisvExmfdhFv3Mqvch2BtIhIgWSOW9zTjo19JvUT
khkkh6a4pKsk6GvjpOnyU5x++0F1FO7CYwKWN07wMZOIJv0WM2V75qr24Nr2Uz6iUUR0g+Qr3iYN
QMUO48Li4+nwiysOx5DY/OQ2b0gOT7uHuOW81BrYJpD+rJYDjHjJAqsDSeLgAu8C5ZLU6ygoAeIw
6Hm0f8CCmTBGeG3hjW+2G0v/NUyRg353hr7u6WiB3HdtEqkym8DFESMBBE3XylIaAEU5FGy6Sr8s
UrEPG1myknRWvYA3YnmmIRq5VUZbqTUgjHAhEHBCTqFi+4jHLowqS1xHpfaA8XZ5ADJw4xaFkeQ6
thAtWE9VU6FBJee9oYjEklZmlJyWfBU/N4LXdqIXqyFqGJtqI2kkLnSE3+aYg85PG8Uj4QlqaQXB
TdIaguFLwL+7lgaME/bqrh5UDiMrTzI6RWhug55Ng5XPlf4aBT7yAUpPKqqvOesO8DtL3abMDQr4
09pa6XlVcptKq+PAD9STQ0NHJ6D+Qa/f6dGYd5lgXSkH2oLnY5oPRbatVe6NbD1CNvqXrUvkNog0
NbjVpvVD0iHGyMgzLx2TnFVopDOwbbWbw4DDuRaRFYyoteBImiIizF5aQ2F33hR2VFKUShENBW+B
Rxcg32Fik1TQYzJ+WZnyPs56tQ2zKWgJAfICZLFANkIg/WUULF6NPG8Y3SO4x5LzgAoqci02StOL
yxl4iCphGXQGAGs1T+XPpRaOeCld6Bqo1OwkSmc0jM0AHVtmi1HOBbKuKf6qwXYRWWhNZYQBrzBR
GFqAg0NJI84Ooin70fS1Dyu/tanEXdrpkEL8mPtgPXQntWbjmfEnIRpOF28NBwknv6le0gT5HJoQ
P0TSXMwKKX25WCPNZtsX1ClPpHC0R6drzJNVSh6r5D51cbDhWdDgGfodvjIzc4qP53yGY+JoCbwv
FHUCpJZNTnSlTBWAah6MndJ4nJg8qLnpuPk5+UlG/qjVlDNQtyh0ZqShXje7xFTolNlv3EF61/6D
cgXuHyryOpYEsrqzNu6mG7qczUJhMmkt9PfzarpWiv0lzX7H8TC1ozrNsn0WzQtvD/+5CqYHWVTZ
Wm31Jh186YYkxugGOW2Ov8dKJ1hAW1bW/puPjhGDF3NHdzoP1rx6SFvTOLSx2pC94U5F2CiikZB5
WoIKnyJkGTEMaYtIgh5lLI5dgY17PFPCKkmvmqNE0cPtLT8GfJhDQUkF1HbXuOSx2K1wrH1vqnJ6
8rBRYGFNZJL6qH/cSim2NhN6TwvltSH+DAVOzCwvliaYovBYF1kwgP0JuwHVcktrBFWgXznRjp/Y
6KOol5omR+dbq4Imx/wZDqBEVgx+iKwJIE5fNBxKMdyUbBu7rhkg2jVo4CnqKmHmp1y3YWudF22f
FNOutcZQt5e262W5v+2jsGmxyWTuiuMM5kxWr4PuwyUGtNTW8qtIhxaBqWPbuU1dFrRfKrd8cSGF
EFr63aB3Im5icd+KIMj6XR20pe3eZhC9UU5ayPL7nw419T6/L3z6fMUP2VohKteEEbIAs7fjgppC
F8U6e5WBTJ3LMI1k3W4gjRSossYa9zHsGaeUWOxnS+VmTdJt/f4pSMdUzIe0GYWZEGnUEZpftg0D
NbMKs51kZrYq/zowjRRndl4XJBgKXuXD5AJCByo/Gm5aIXilgxe2IYMhj5Ow/oI2h5G2qZHlDZcB
mhNUX126B7GiHkLbI5poknQfbyM7IkBiXlRBH2wQ0ImZQ9ELmdmsW8yop/6HZis/L3qN2hxxmx5+
CJl5FJkVKa/T89xOFQm5ppsFh6R+qRvnJ03scLnk3hgKyRKm8S10xVJeuJ6zVg2gfrCAJ3aypIco
ix33wpsalvWaaRx/X+JzHqo7zlg76os6ubSkXiuBTWOsi4Fe6HIKWriDIsi/PN8vXZzd8Yrj5Dw2
jTe8KUdMy6ldxhlkrMjBKARh3A9uZwoLChVC5xRHd+lzA9CjK0x/kGFmQyvLLA64asljSIdVF/nU
W6dE13eYuCzogros7Jhi2NLUwxE5oulgwiYYdrCoFwnViK5o8XNaqA3NjoKpjLayaxZts5BUs/9i
lorqKUPYpcYgXDTWVCTmJfmpvDwfcR7FYdzco8bNqSTOgUVqUyhSXX8ZWxmzm+YdWdRCmnAZ8Slm
QYB2JCzCMaZbgzrgmE/kimPdLhfGDnXMVdWmupINDTFqXpZwhWAps+EshQoTOGSpDlTIgCqHbUBn
PLP96VIZatlnfBSVfxv2Q4N7li02ajp2V7M3f7PqgfT10FhPDXo5pHFJ0i/q3JJFKkfmzCJLQBaZ
KURJPE0zgHlYCHDTdmEcoAupKtg7DOl5J+mbQZEMQevpbOHUWJq5iiO0Gjo0QD5q4iDKScmgJdFc
WsBS8ybuY6QZ5ZCBAcr8KD1MjqbrnHtMZnuXBCx10NgorLepT0OqcCMN60NXkM53YUUlFng3n4n8
YCVCN6mLCoCkAh4RXFhG0q22bd1H3wzu7P6aassQHGorFPM5UqihfSTCI8VU1aQFRDsshBPqJFcE
TB4Wy/PNnObSp9NLACfFqzItmOUqkRIyHXXfXQb0pWjr0vkeFW3DTqvxRE7xxvV6uweWpMt8X0sb
E5aVoO2gGcYx7HIx2P1v2qHVznk10hR6Chiz9Wnh1rU8r8MlqKhyhE43/wiChtZg7C4zJZmCxXEr
tMUX1QRdi7Yv7WRDPEfHXtaSS5E8Rk1edI98qmWyGVuLpDQdO/14xYw9J2fIFwLm6smblouu4xt3
JlWF27ZT2E0VWpOHopEQdVKdToIgHA0IbNJ+TPAfHSDyaPuoZOxZQFW96mycRkJXc3wE0QUtyb7D
qFdCDUcriCTGT714PHM9doonkydVdGkXNW2akZLlsGsGeul7Gdj2d0f6y7q2DVreOEGQomivBhQ0
cMz8kMNe5RAMNBZUNDs7b9TrEosUr0WhxuGWImxmDrlUCv2oUh1zU5NqtGSlZcbsFHJaL3ceH4vc
pF7FtDhObukxDEuAhbVoBLz5OSW3nh2H+Bb5zfB9MGXHz4lcWPzOPBhYKsXoXHEzybUUMqqJYWKS
31rdSN9khpTbEH3WWAmqiDGlmJ7C/KFeuFiU52QH+3dGLk9MT2RIzRVopU7UuGBNzWyFBA91coi+
0odvdMYrqbF2ldWo1wKpn1xJlU/epgLGTIRm53dvaStliuPewC/oY51nFIOcxBx03aMEs+hIO3ci
FhPqAD818m6JF3qbjoNg6ToFfnItqiD5iksDqInbJSFE+Dqf0VEI4ls8FNsvtd/MtyrQmJ2cNg3P
VKCododMKAjFUMRT53XrkjSjUJF2XpdgsAM8rW9lK9JsM4my4K/zMH9HkM4Go0Xwnu4TDHFfbRF4
r8aZMMzTziXnNq3HGENHyEQFDkD0b8DANACLPELGOVNI+jL3fXsHlbD+FmcV4TZeVUR42Zq4RNzF
1hKwvUx6eDboLAnKlX5EwiUS1fjoOhIepmWUgPEIweC+sf2FyLgONxs0Ikhv656dUWB5rsyoTmpA
iFYzWvN2ZpbhD27HHESNm3b5sWhNSaGReXzeTb1DLEiHibzAXqPI8Q0bW7AgWRrnIBcvwl3hOPAD
wE16AN6xMNg7fJWwTecopi/TjglB8D4kBhyGyi4G6nhN9zBZCJV2ea7gQeOt8aw9s7mvLxL2t+Mm
8cLCnEah130HlD8UxG1j78LuN3scjRhXFiu1RAVqRWgFAEQVZ1WuFXBmoLbw2sbUj+7YvEgYMtng
wuUtBVHHofQApKAzUkREphH8PxyB7G08mxrpfh4yu36Ea1R0+45jWPqFAVm01zh7inhrpGWjuY2m
vDlqa7SaV78cyS7VcztGL03fY1h1AHjH37Ow6r192TuoZeCMzaIgpwJMVnpjAJYx5hfUslKzXRnw
jzipX+sjrNM5ezJIn1LWrcofLjpaV+PpFNhl8o3lM2OQLDN4GARnQ0TDlB2BFVwMsU//ngOPKge2
hQ3IMqo6qO0GqmQrEtuZl5tJEnxLPuAyTyBo26TcD74nqlvdKOWC9zcTJyE4WSrlEBzjLxtq5f8U
S5UsbLEVJGfGedQeAzg58ffKaQv2B3VsweyPKkK2jIwRrae5Rm/fFQun0mSwsrtxqCzUXHPpoBYT
GncfwQ5qOkAdy+/SwRfqTrodslRQ0+Er+8Gl2Q10NuQxG6QfPoZQOsmT6Wy7orcT1QXTwjQFSQDQ
S5ZjfBiQtEFk7BsfUoLJxkuvHPp4J6uozK/Qk1IYjTEnnjbZ5FR85Yqiudd7sGyHOk/T83psVHeI
kYKMR3sq0gipbZhjBgvXeWvpywKU2KLWkIJsSkuzyRp3DHYVa1z0rFDjGcxzMqc/m1qm6h9RgLRs
20NcFbRhpmbu0HFKBXAYjguYWunS4PyPII4FB3nmfDxTWyZQurvfanUv25Xc2G8GXCUh9ENZ4YJK
MTU16xbfW9Y4QLQKXUc1v6nVSUNb3C4nSMwUbpb0qeYz7lFOZRFKNRQPRk6bf//r//z3//02/Wf4
o7wpszksi38VfX6DQaZr/+vf3r//Vf3PPz39/l//9vkuXF8r26XE6XpaacX//u31Li5C/s/Of5io
FWi/dAK0S+W42NcOvpd1Z6ou5vM/X2r9o95dyhNauXz3nsM4EL7//lLSzTzlDxS1gt6zJN32vn8F
rLF4GL0qgz/F+Kuh0laB/8lN/u7KWijXF9K1HU/J91fOIcaUlqKwM5Enk5w3dhbk5FOBMNrAhStg
9ZG1Mi4FbPU/3/J6Sx9vmZnHqPXqjlLm/YU9OaEM9iKCNhykxsS7+Wm7yRzP6ViZpfOjyBscmn++
5i9v1OMeXcMBUfJG2Xu8v+YsUSWnA6Io25mLnapIrOd7ZcPF/v7wjy/l2VoKZSvtw7C131/KUFbn
hEt/wakBgYHhf7Am8gvGRHn7/58rKWX7eFe07a83/bdhWgTTlOFuwuFnj+51t+TOc89x/CRS/vTw
50s5Dn/W+5fmooPypbKNK2z++v5aYetJerK0P1s/girHXhp9MTKro+u6gqT6Lj6CjKQw7LgdM2QU
U4oVgjzRHjXo9pMfI37zY6TylK09Jm6G0fsfUzdx3VoAmhm6wzyflG3/hjIYZkvT4/8I+SeexHjA
qeCE/OLpAXcbUwbgrk3oLPUnj0b/5sf4Llpq/utqptb3P6YxA+AIRAuU0VvKfez1g+2cc7JLIpXj
wJ/7fc6Du276JflkqDnrWPr4VpRwbcNIc31XrG/tbyPA6oXOuw6vGsYf5wczWYnshwm0Gjx75yGK
PrThlG4nlLrr+V8Up+ki1O7Pr+PXicTlLbiSngAfqRQfhqEv4S8X+QyCxgnki52GwbHhmdA80fNX
kUziNjUIuT/5on+dRWB+yNXmqDxnHQvvb32Ya49TD/OHtFr9NWsnfLmdVC7HZiiAxFpYrgk++eB+
97y1o9bPQEjOl2YdC3973ilQpThsV1AFUJZDRmH8Vuga2lqCZ2LI2uqg4sE6Vl3rkRArCmDObC3+
8ePWwmFRAirgQ//4MN4SJ5pDRMEl+vWU+kbnZMS0tfZE+6ZMy4akbapZguzYtkwu/vmlqTA6jusZ
fJfafX/7UVr4VeJyobZx+m/J2DgPnF7cA/BZJFiy/G4oyz//+Zrr7XwY4uwRBTpOwyrpyw8TDzSo
PqsiHnkGGhpSmedE8TZPg879ZED99uV6wuZSvuBzNh+uRPHX8meJlCvRpYFxG4Qj0bsRqku2GQWc
GHSgPyOO8Q6t4zSRG95Nnx/odLEL+vNN/zV1f7zr//0tvywimupF2BhOvI4/tqxSlrWvrACAUaEJ
bI+I8aJWt5KvUtIN6cfRTRcbNRn3NJNDuo9URdwy+zaaHfJJs4+9YXtHmWwEwGEcLznr0ZeHRal2
MzVeDDBk5/o99F1LqWtKWucoKB7rTt5bFSVf8M8T03mwt1T4cy7IO2NqowObWhTg0mGF1z7lsU/s
B5V1Jy0citnYvZc4HM6q9YnS7+YgMqVvSV/dJ+X45ijo0hTKMJQR0OECEMgm93GYIgTJPpSG7iZ2
8x9tZvZpkaLRrAmn9eCLxIl920fNTdp6zxwcCCB127s/P/vfbBVYVvjApHAdptQPi0tYwtOjGgdp
fKjqfcnp5MxNTbwT+tNP+a9v9ZfX/LdrfZhPRrS3wokmqiJwxf0oYLvgw+JwvIks5vZcTUhSHWeL
JZZQ1N4Q0YpYcNITfPBoOHf0Z/f+m0lV+zQ2bMUJDEujeP+BLwKFQoGCBph2Mx9cOYltHACctoK+
v4bZZT5ZOn5/PQ57xrAvQ+j/4XqBJRzOqPgyEaSjZfBpeTnltAwguEuq6TFWxz+/3d9MJ0Ya3/Yd
x7j0otZf9LcZ3GpzC5Esycpj3qNuTVPTl4xmF3DAP70QhoS1HcOmXrNAfrg10yfUMLqCVPHZmttt
lCWoRcXc9e3pP70QsyI4K0+wOaMk9mEP4M4D1LwYnV8O5e4iKuJx65hBX/35Kr9+Fe+v8mFkxFbc
RLq2KHbUIt5nrLdYkKjOJsqqjn++1Ppk3n8U7y/1YYGT/qyXIQQ8nbCvJYhWBP12ioaI7FGj3Cuw
FovzVI/Ge/zH1/1rLy0EZzLJ0vp+aAB88tlFoAMv3FJhk5om++tIe/LR1hM+GYrkAKbyJorsT2b7
v6aUD3fMe+MQpj1bCPNxrCxek49FuFQACOfwLO7r5XRSBWCqqQH/63lm52VteyBosoEvJcGg2UF6
53g2SUOLCQnH8THwBR798WWoODTOGI19gEaf7X9+PQX47LWwM7HVRUciP8xX/miVdtQjt638SmFi
Qzbonlh5YN9Ioh3uvMbp3srKSRJQFni9EbUXKUQG3KOATk1iPnlwv46Udz/H+zD0LfrTnC7WMkfr
kA5SLfImn8DwEwAyndeqZf+fRais/jxOfrNR8B1iG9DY8L44Pn+4rMmGgKqSDcin5rTl6kNuPQFK
ToDFdbq+CjszE60j3PshD+Qnt7w+4fdDxRcMFPbzykGjqD98HLo3kRWvrM9uCexzvcrdguZKW6hP
fcfur6eWOJrcVdknN/2bR811NeeM9aQhP27DeoThsdaIMtq4Q5NbTzbDEafGHHYHGzdMu02mDrHA
nx/1b6/qMqSNx2lB6A9bsgbfBGc9nnRm0nFrB3W262p72loUlThYPIS9X38yb69/5C8P+H8vaT6c
K+iMFUnnYTVsnQccRPU5PwDbMf+BdVdgf9HIquceUYsacV3++X5/XQ+1a3uu4Q0zC5FV9n4KImYA
9FYTk6vRNNAeXTebL2c8tBei7wAMxwPMwD9f0fvldg1rr8a8yYGCIoJ4f0WhZtqlBRupsRlA6fUp
JsmkLzxEeHw6nzzbXy7mQxt02GA7ruSl6g8fTj8EKAvJ6UDPSgzhuZlTONlJqKEOY0wN/U9qa788
TS7nOYKPhCIem6YPT9OXJYIaCAbbaOqI3JscO9KgvjxdbqxVh4A3z8LL+OcH+ssH+v6i/ofxY/Uj
G+2QkLsUbdu1QDeCFB7B2ljP9nk+CPMT5ld4Yak+efvnV9Y+CiKXw5mPyP/9q7Q8L5yFYMWMaAad
cIYBXTJ36FWWYExvcwAdp32d8gmPXeSpT06lv3m1aFVtTcnHpziqP4yjXlZu1g20y5p2DYRR89if
xXlWwRJDpPPnG/3Ntdia//V9sK+i9vH+RunBY/11Z8C3MfsBzkZySw2COPJw6j5Z8X5/KY8ynqZA
S1vz/aUCsAHQUHow8XFO2KXTBGhAI4ENNFi+//mu1pn73cTDF8FRgCqbx4XYCry/FEcsAHNdl4OS
bQG71jK/wlyHtuwfX8ZjMqVs7AjFx/hhlFQiagCU86LCpLMv6GKq42C088mX/puvwON+HIq8fOue
+DBxQ6rxKq/PavDB1jDSEjQKkFKE5LT/1tUKHu1QBFG4IahQVi94BwEj/Pk+f1k62OPbJHp4UlDv
FX8t4n/b6FdoqQbMpqtVMe8vkN35SDFpGFsB/EtaaIQWxp9WJn8z47DKMpkyqVJY9z9+BXbc2p0y
/4+3M8uNY9nO9VSM857H2TeA7Yfq2UkkRVISXxKURGXf9zkdD8UTu19Q276srETl5b6AbcDGOdra
qyIymhVr/U1JgUQbAcnrMkXKcMDziGQ2BZTSj76/kJmfDpT7mGqMoijsPmu6RFveSz2CpN6mRk6O
ie16EECQl0ZctdZKkeJnug4qajVcmy1NwIWNf7psCc/+IBfiN5w8l63GAzlSwvwvaR952yY2MWOP
0zben/+ep1kXygr4ICgOcgKy6eiT/eHRq7LNDtZ0KLvVrhqyEvm4NvqZmVp4FZlwRRojgFE0DKgb
mlDnuhR+xPkfMTdYU+NhxzRTA9PEt3i3qEbPAO+KFsYmaQ0Ib7SMuwsFJmW0sHhP15FmWiwOh5aQ
OOcmY81rs0XWjkskhlaE+7cc2mg/ZUkilNgABVFelNoMGtz54c2FZU1y/GBSQy4wWb6d4nlRB3YL
wWFNLW50Ocz875hfjd6nuAmScF+2maUurF9FDOb44NMsmYqLzKFuUPSaZAVuYo9DkIHj75KSHDoy
jfwGHSooRnqUXXeGJtERQ+kNUFB/4+mpfK8PVf65MaHWRSGcAHCaOgivxLkBhpTen5+TmU/O4c9k
iBYL6YT483efnBeNhRA1Uoo9au7KHRg7CRFvaDrFzflAM/uYBIyqLvVHFro8uWqywe8y8JMUN7sW
WzyhmuAnITDDdjBvet/4qY6Y6JyPOTf374O+/fm70YFhyjsquoA7U/VSQ5FsM/ag2/MWKzpkHKHi
gJ28qlXJunVY7Nc60EfAdgYsBclGLTHLy7tGcOVrO7cWVuPMujj6bZPNRoc+BuYdZjT0K/8uyfBi
B1tjHkpfl76en4eZj/w+lDaZeykR1aKqxZmYLtoT/JZmRwc/Wyifzw7IUTSNLiTNZWuyveI8lwpU
HPjC6MzifyS5LCQXAVIgewun8iQUDQISJJYtOTYVbbKKyar1+jwEtK2tXXkIpIegt5DiLQHM5T86
vNWH1/PzNxuOPiTPNN1RuQeOw7XIEyD6QLFLTeBdZG2YXznoCX2V+a+fPx5KB5FFwVBXGNwk1MB/
4wJmp73qpmh1F31QbLHSQUmhjzz/y/lgkz35No0UQ2VT11STxHoyjXoBZoL8gs6Kxv4Ytf6bWmb3
JhSxrQOU3aLjtT8fcXIEi4gq9woZC0VKhdTleCYTHirgSsAD5HLg7pvaV25KTQ73RWylVziytQvV
w5kvx3LkZiVJcsiXJolartkgQW0II2pbYzg04KqKum5/5zeQBc8PbdpDZmy6bNAnpoRAiqtMZ9PO
KnoTWkmsJkKvx61/Z1qMlliOGDOQm58lYmu/XRnfxtRT5ENYYQQT23qz8DsmL/w/P4NWJYNlF9pT
4INTVmHVNPBkg8avrrTET/ep7+Woe2To4jX4Yjs+ulttiOAUItPq7cI0THJjEV9ALmgWm0CbT9v2
uDMogOhEBaOpr/wQFxcNw+BdLOz6nCDq9+icoKo2Dt8sH76fUzr1nurZsJINWI6jWeqbXsMdFwMl
87LTh9+B72Gb4OTmwoE1ORb/+qUWKa1J6edkW4+dDNTYAGAgl1V7oWdJA4nTDBc22VwUGrh8EJgh
Fhft8ZJvHDcITcBaUEEd9GzbNAmStQ4CuNmcn/nTvQUqw7Fp0ts8tDhEjgM5I/lMAfwPDIPdr8Ha
ulsH/Wv8CUl52kb3F270073F2cBuVng5Au6ZIgMky1C5BRCrBbRqfPMwC19JQBTWQdr5C1mKIn77
uyTq7VPZGi868bU4FyfnRu2ZFSIOdIUhbQ24o2e81W8ojuDAMDbgA1elVOQtnlRWVe6jfISZ3Zpw
axAXCYIGOb4CTQ0dG5YfH59zVg6vZ9a8APwcz3nbe5ZMnRb5XqstX6HuYEdSARxPW1eGkVh4D+fj
zSwmIAE0sWi+KLzbJ/MQedRmkwzSgpU66LgPhpNKO3vU6W+eD2Sc3g1gmERXmptBU9jOxyPjODVx
zEDqyB+Al1OhHL5Vtf6t6ikp8fp01h7l8q9VQitZypN7cTuh9tZTyw8QiwIGjBJZ4uNtptn9ZRm0
oOcap90CA+u3jZ3Zu8xA3c0z4mLtNbjGF4DPNlZhPUNwg7cDbQFJalOGNt19U1rwNpgOXOq9Ygj0
nkkTAxnnWM7xl4oVfMp8ZW3I/lUkNZidaK+542KBa980pfO7sCOZx1PvXeVqYl9hlPWNjFeIQBSU
y9D08eTBWPeymtykdY26hh5dOgNyxapcemt5NBS0iwDqnp9gZeacpu//1oelGw/a4niCQycuuA1l
lnQ7BtEa5DX5KO5A9VYHZbv1NTX51HeZtbH80D9ETf8mHF88jG1a7/PMkFAwChDOckcomqGnxfeR
QynA5X+wCAIyfuulCrTI8z97ZllQqOZ+Y9GDWNAmRUc1RmdrLDrUWELsgqiHpl9CGCqbIlGdz/Cc
4epIsrrQ1Zw5ad4H1SdFHRuX02Y0kYChMuZe+B0vmpVvQ3IpghCtsvMjPD1GDVknqXSA8KmGPT2v
x7qLaZBR2OgiLIo2stMA9Lfw6Ea/Og6A/dq5MdpL2+3kfBNByVB4E8sqBazjxdAPShdlgtrGEyq8
hnABbB2Jg50R9dru/PhOJ5OujsOS47WlQmEQR8y7N1Gul1Xp5+iENZZZIxNV+CjPc8bX4Vo3THPh
+Qvi8WRo5ENkfCR8PDHtKe4ETz2g3CWt1cqAV45E9H6QKiRj1zwD+c8Y2mfJ1zT/lmgYwyGhhqxq
3/obycM420IqB28/LpZxgK/5GSzQSipVxDE2rY1mSwdSP4DC81CiITOONSYu68J79gB12KG8bjwU
7uP7Zry1M3lX9qjnp9EWlgzAkBgMcX6hoduJ2ApOBMhzFqRMyg4VCDk4QMRZJ+anWunR3QpwYDGu
7Uqow1xLKL87Ly0KOqlP3dvE0BDVAOHOgWYgcpa2YIIhH1viqZGbyIj26Ku7dnzdNWFxmfj9d4nk
yMPy3rmIg3KtuCEH4rMH9wkGI661cHUa4ysuO129s/wDME5yVeWt2nUdwb9UPtsNOkeuvhkpuZmh
us6QhkEdXB8eXBurikcftQW2yGA8waJBTulRb6G6YyKW3HX9Q4zvLbXJXL1vGvgU1mWHC3dXaKti
/Iy9DzyYlaV8inCEyWBo9o/YakCyRSMLigDGbBZ9Ex+Ove3+HPFl1szfGBuO2ieMvkb8g30wihHy
IBykY/7ToHYU1S9Rw6ti6yBXnyCL1RoI6srFOku/1k5xqTvoLEXRZ14jKwXp6zG6aXEcbJJdCp8J
ILVubQGkrXrjMsIF2fleGfaKT4uME2qdmB1LDfo+6kHV3MtG2uvxLmqUtc02stYmSjDuJ9+tPvXx
vkMpIypvhIdlCLwTOkPmPaJfi1GXghuj/KUrrhCpkJ0fWQZjeI/MJZo9zaWPeUbdXoG09zB2RLFb
ye57HWmy9tZt955TbyFgYjlxq6ManwnNQvi9I7awTyq6d3L0JehecKDCkgSVEgUtse7VGx+z+loF
eA7Im4dJfWlG97gFGfGdGu3aFIdqLt0qwAykeO6BpJbhj5KnRVHjaRIEWwNiB31qvKKgMYz0xC0H
QuqIHrwA7X/K9Qsrjta+gUgsx2Yam2ilIZdUPxvNJ5wREqRvAuix/fB9dF6zljP8SwyCPYrSC9qf
ivvZjp8N9KfzFP9FiOuGIT2maYZMFYB12NCcS5cogR5yFE5rc+WGOPo04S43L1vnzkceAtMO6J1Q
dQcdugfGkXFzQHsW8QRjWzbyJgaRUpu3EeZ4bWLf8J7nj7iPU30Xtnwlc+u4n9VsA0NERj1HlX6o
bn+LZMBWobGlsD8BvyKBd/5sPE2vOKsoM/NwEg/UabtQVjg1x5azKq2R3iN9iw8QzNzPH49Cykxv
x1DAtk5vfql01TD2gIxmajBce1KEADJ9vIX24Bug4zhn5ilqANIxNAM45xTN2RuhV1HUo5TQG9e6
H8Mi0da6Xt1kuobPr1VHWxOC8C/bNbxrv6pwbsDfdoRkuGojfO7PD/r0WXj8aybpjpGPYZAqTG0S
Z/lF6fThwap7lGbjtHxB/wGuWxm2SMl26G2cD31643HfASZVdNrPlv6W6r678So4o62cAQ0MXAyX
G8y8DnkCFShxq6W0+TR5oFWg0ZKlSwjSbJo8yNBsLRc7y5XeYLrhN3r3ZQw187bvcZav6FYuLNjT
ofGwFB0Deup8a3PyHlC1rinhRQmebYw+ZV+Hd4prh4gAueFCqNO9IUKBiqH7I9rckw9oB26FHRcS
lj6lYvEs6J1rZH6dDxI3eOrxegWDw/+lM8Br5zg/EYQOoxxBC5WJcj36cLvRQsjHTR+gIIXJWHqd
xdyo55fIzAMTTp1JTUoQKeisiYl+t0a0zFTR35ExL8JBHnDMnd9BxFIq88oSPsd9gcjr+GMsCndr
ZOiUcvMWqP2c/xUzUwwxR6UFJGp/tiNSqXc/woDD0bVQPsFA+ulBcUtoq6XnXZyPMjdWGmkAe2xk
BmRKv8dhkGiSwsyqgZ1EtDu0AOFdRyn8S7SV8SaCdbXtjDh4bhTYRwOnJW1MHZPt3qo2WVen2/M/
R6yb42OKb0ztEdQ1pSPDEZPybtDhmJuQrjya6kbyiK7BDY4+Xxvg75sS/WxDsr7z3LA2ua4vHMOn
J5JA11P6fEP8nJR/EH3XQtODnK4ZMLPLBG2OwsXnCx6zdgh9fDXhf1oHt3KahdW2FHnyAWCwOw2m
8gXotrh+9GNfvWkNpaLTgyweRt7dDukBb1c10FTPT/bM+cRRyMsepJNhg7I6nuxcHSPTDPBRE5vg
uda85gAeh26xMmphiq5Vqyw1+2buIRvyF9Ubm+L1aau6yJtmdFWAGa6rPhlFH15XCP/fl1dNPnQX
CNdosDbWVqSWWyR7FITG5GYd+UOC/dJiAWXaZ7V584j+EyBIjkzLNibHWAiBobJyE3FWdDn1ta11
91HaPurh6MN0NO1bLx+g2EAJie9sEzUAsLoIEBw++B34FVRwbPhaXEzOtHYWaHJD7czzNzZglvZC
owDfP8s82Bxk8wZJU3HDUcGEnY86O3j4HSpvTZPH3LQRRGlNrWwIaGBkTA1bzFHCnxluslf72jZr
kUhCixrXG0zED2QW+lPSkwcv/AhxJx1teDF2kgFyEvixJ0mWE4omkU5LvVCqDtUmrYPwmiL7OtLn
TOA8IdbZ6muADPgCjMJwxWypdnSsjYWc5ORpyvseKAPwKQFqYDsc7wbf7Eap6HSIkFGn7tEiqL40
Nh5VllunmHvkCBcYrbX0FY73oM3Gojkglh84Co2PPznw8LfpfU4XobdhhC+eFmg8Y1J5bDYFjLKb
0I27bOGMPb5Y/oTUNU56xguMYAoVwxmkkmQTu49GjkpjWwx5/rOCv9svHC8zcVTAA+C1xSIzpgA/
x/RLA1ErXi4KHIeolpUHB72Khc1znPS8jQbaHe0NeizkIdMeGURm2c00rYcBbofBD1iVTf4ag2WO
v6g+Fiavbwv2X4/4stUbf/Znlg9lgOHZ5D/+x03ws8yq7Hf9b+Kv/c8/dvyX/uNz/pp+qcvX1/rm
JZ/+k0d/kX//X/E3L/XL0X/YptAJh7vmtRzuX6smrv+b2Sv+yf/XP/yX17d/y8OQv/77P15+JUG6
wRGkDH7W//jrjwQVWLCB1He7V0T4648/vST8zZuX8iX1/+s/s5m/9fpS1f/+D0lX/mk5WDtSkQZn
iWQOy717/fNH9j8tOv1QNync63TH+KMUipbPX1P+CeoVkS8g7SSUNCH/8S+YIPz5I/mf4kzkZODn
/flr/z0Ft3/OkT9fZ57sPEkvWCaQf0XuT+UMSLE9qR2iCxk5ESaoAJl5qFOcxlzPdMu91iTdGg0n
eVv1SXiQSxO5CwO6+7v5+uvnnOFav4UXYGpYjKZpgXc5PmK0Eb+JXANfr1ACPyCs+SRlVry3tA92
30UgDhYSWOQR0PuaAt+ovCY4ZtYg0fOiP4C1GDeNOSLdhkrHQuPneJdT+uUMAb4jUmVa8Jxhx2OC
vx/55QiXxcbDbROY1NBQpVwoHE7bqX+igEEnEj0twh1HqYbBtwBbwjDZKDv3Kd4ka/kiu+gehoO2
0LM8PlD+GhDwbg4VwJ0slONQIKALU2k91ojTausuUbSLLqYJXtZUMc6vh2ny/WdYfCuepFQYwA4e
x0JHTy9GpEBW9UZeIymFeOAKw/S1tK/3sP7DhStu9ls5NgIRZLoWZ/8knB6DaIfXudLZwQcddN+2
k3GsPT+quQmkFagDIpBpakwfLj06QFkYsCKGwbur4wj+Xv8lGtzt+TCTvPlt7jj+SVt1WCFwVI8H
M3ZZX/g9gwnA4m5VOLvrth9+Wpb+w+sUdz2E9a6vl970p1OochIxf2AhHJGsHUdtEMcCo4CfDNvL
/8wRgyZ8WKqP58c2G4VCjQO3nFr5tLNX+NFoo2IF292JDYQBfbnp0TCtOvPD34rhiDCUKMhEppMI
g7doPRMuw4i0yTpr+mjXFPgyun0TL1zUk/yK76WJRc5o7Dfs2yS/kmM9MzIXgqmNWuANov2XYdil
PwM0WW4Q8NGfI8covdX5iRQr+l16+ScoJxTnPrG5Yo4/V5J7VHks0dX3kgd0V6g1+81DqfZPDgtr
YXtNHzcimm2ZrAwFGhzvm8kQldKRvd5mO8uX4a/0wn7BZbvf6xvRbtgUO2+HbdX58Z3uteOIYiG9
ey83th1p7sBhRZ/Kk1cB/ra4j/co73WjtrT2l4JNjo9SrUJHQjVm5bUKmr929pkdiD1d7C3gnma+
GrgFsgWBkRTEo+NRWTkiLUFfJdgHVcp3COfKAX1e+4uatf4PV0YF+vwsnm43DVVr5HFoblPUnfIY
eOPbsdsgB5/bxV2Q9D8zb/jgrQIRkzYb1UDDARVnTfEYrmn4aAljgdjpmE2Mmfyc2Z1zlbhDubQK
xaXxfs2LUDavGHiSIMcgTh3PXj1qSDoN0NBU/JY+N6VePA1xauHgkGro/bUyhGd/2Mk8OL6O1pDd
jPJNj6+I5srl/vzETjGXJIEq+RYIW4qFNDOnGY+KXAIvN5dhS1L7KMtxfkCoMtpbSkKfyCi7tYP6
8UYt+/oCVWCEwXqTClQK2mftIoaFdxtufrB5vJ3W1UuU3MmC/vPrSMZoSJK/AFQ8nimkiNLEdVQs
vgwqzljS8/zcer66NAvi3/Pui7zFoZJnwFShwkaWdBxHQbooHzBSXjVAm7+3cqtvVKlF21vuy61b
prhHpUp1gVunhQQ+zmERunPnv8RkS01/wnRL1YEcFIURwnZWHOlrEuXxQ8APRoQwLOtnvYWqsTsf
cW5y4U++iQwYoIknk4vBOHJMTZ+sXK1FgNk5KEG4T/ElOR/mjcV8MrlgqUhpEIk4ETBS4s5GQVzG
ZswppRyopFzSfM0dH/quJN94xmhtw8oxbv1e7oyVWQQ1hnUOWFRfGsJfPF016dKyav2pAqxyVQ5Y
29SBFSxB8SaHDF9A51agIwD6WyQPYr7eHdUo6IZpJmQOIq+g1BNkv30z/70wGZNyyp8goKLoIwlm
75RkjtEdog0iT9b30s9m722TtXsoLuo7aeMunDOz4yEPeivlQRSYXHY5JaW2SaBcwVTGCrgNzU/U
Spfu1NNVhP6ISUsDgSEoNqrIAt/NWtd4spcKVGqbB08odSqrVI+eHHTbP3YHiJmzQPNSsbCoJ3BU
Hwdqsgi5XYc7oO4GY5eWrnvhZAh5n/9AM8PhXiMfAa6lsznENn03HCMr5a7y6Zi0Of7Stbuzsuhp
1Lzb82FOd7suXhU8tTWeFmD5j8NImLclug1wGIG7ddd5eyl71WjlS9GP84FmFsFRIHEXvRsP+pke
en7ADCk24TuGY/kaSnSx8G1mh0NtAKIRmTfyVsdR4GwFfDOAu65V34dyhR1XLb0oNuizRoWo/vEx
kXXTRYMzBv17MiYJ6HrZIhiICryE6Vmuo5xZLBzHM+uAw4o6OKpr9JqmbySrSzUk/rju8jh5Tf0x
27TYdaw9SV/STZqk3WJdswLoLaO3RqX3JAM2kpRgAZx+TE6tKn6KAvMrkrCrylWurML+cX7y5sI5
0Hohq8PtgMF0/KlyV+0CLydckKHyiAxeij1KecBYKaXofz7W6bIwkMpBTU6ngYHO2WTLYpzqgf8h
HwWwBAlf2uOPvFOS6DXSH89HOv1cHN6iyMF2AhCgTiJRfmjQE0cbEcn+VxVu8jrNkmLdyUB2zkea
GZOAz9K+JfGF5Sbm992Gwvc1DIKWElGdedjiaMAbcUjLVQT6w8RM7hPg+/5CzJnRibIHCRCJKaff
ZHu5WteZ8OmSVYyXFHAqM3kNOYsPcGvLBZT1XCgI7jzYaThA+xJ//m54fE5FxjEHPLgdYq4DGvOq
reJg4xrOErn9dCXS24EOzTSqrERrcnPgDOxIoIl4Q9sdPmJJ3fQ/Roda9DrMpPxH4ub+l7qL8Ns7
/wXnhkhTnPOI5y5t60mpyjOiXFdj3rm99UMkdG2QX/lo5J+PMpNZk/NQCoMaopLu25OZTGJ5SCQb
8kQ2bN19sk326dd8221gCn9Wd6B3Nt5mqVWpiDk7zrUMyuhsApWjmNNxEhSnARC/vkZO50oxezwN
vLVe6dmO7L7D/qrCmrGwMDe2SmmVJFKVHhLJ0jokv3XjV1X22KAwHM9aKR20gS0VUYyie6DqdOCy
ete2FVpL52dqZkeJpyTgAZ7/Bof68ZJLA91p1Q7AZmPod/ZgodY9tHwVzJqiAjbX+WgzXx9e+tv8
gIQ/UfmJoJ6UlczN25RPRfiz9+7Q715YYaeXLi8JLkPFoKqhIQ54PCIL25UhC0QS4eAnVsWuibI7
FiznR7IURczru62ao4YZgbBIVrqP1qEO/tTzuXnPB5nZpMgVIEFGt0ARRJHjINDupKhsHPEsHpVg
rUtu8J2uTaQgbdjmNgbMGZZUoyPL1ULkmaVMZLJkehW0LKbpq16B+dXFJFpBuK6K1zJxUMT11nX4
u/WTTVP8jenk2U+dQlDEgXQcjzSSaikyM0aaj6g0JL6BXZrefj0/nXPfzLJoZQvWDY9u7TjI4AsT
BZf+RuXDacQ5D+bsxxe4wz4S8AybHuLJ8SaFdQiEF/Th4FIzyOurssKwC7zhwlUxs28p2SmoHkI7
EA/047EkyIbnRU3S11qAgFEJ84H/WkpwqO129+FpOwo12VBdXjhNYnCWhoF93arKlmrQ7/MhZs4F
h2udo5o8FjD55PPLgwRsKEdIfpCwxfP7xypOP7VOefd3wog+mkBN0cI4njQV640q1zpGMghxVB//
JLzWw+rX3wgDrQ22oKAtTLdtkaC7aKo5lcBMpTITdPm2qCEWmXG8hDR7g5JN7hxuUkBY6OhSnpvW
ERyL5ksGFRGAJK7Zj1ZQFuE6srAPARxRFKBHKzPuDlgrhV+zphFo6N4HuZyN7rPuonMM+nh0sQs0
c2zhCoEl2Ya12YHjz0vNB3E6ImUqJZ4kr4dqjDUgyaHz0GulWaxrvSqx89U8pE8xcXYa3PfCNtV2
nl4JxzLeciuMUdLq1mrpY24+Os0k0QYXLvK65DDTDnrrlnEN5IqSQfMo6ddKVeG09uFPeRRjqisl
G8nYFyHXIyrc3Qr2yZU1SjiPV+FS+fj0cCIS6r0w7GgMo8FzvDYLrJPwZHB4UqVJ/rmQNZyoo8FZ
0racC0PBgK1GE5qqnnocpnakQpOigRwFdenuZqBC8cGvgpqIIthsBlohdLkm40AJjryrpDnjmbJQ
9FmrLRYAUMrOhzkZhwhDTVoGoyN0yCZZOcvJTIDIkpXbmfcDwhM+7uSw9+ejvHH6j7aXCMMTVCSr
Bm+byYMNGz0J4Zc2pbMKwG+bbhqw3St3Y63HtbvKL02QaBfnY56chW8hebeh/AJgY6rrhVh7R9kZ
qRxHCXdZf7CKYCPRNz4fZdqNES9Dit90m3hl0/6bagQVIGyVAqePFZ+ovEh3CYYrh3plrvQdHFNs
gXAN2CzEPBmaiAmcCYEQUVQ+SZBzFPRzk0eHvvcOxqE9pFp43e3G7Z8KnIdG9FZeu5G/UE8Qa+7o
KxIXDg/NfkPIQE2l1dOcs9qWqDCruFk8BRbi/3WKKJ2SNOGDFpiNeLoW9uP54c5G5TFHlZ+HDl29
yVbrlLBUJJZLNJZf6l4yV34kQ7opU3dbdOVPo2jcL+dDnk4wSHwa0yYLFnTsFJSPQ01O/sEDcvSc
+wh2TQv3px6yBbz8TBgOVpoCXDui/DjZ47bbhUGn0hlACe4zj50LmCwXvqIsTOAU18AaNYmDzjL5
L8DtaRaamKr7hyYuKSl2R+X4qWgwFwG8sc4Ta+PawyfZCneeW+Qw/MyvHha15yd09pgR6wZOMly+
KQSB/r+SeSmMZMlwsAX7idLb/nyEk0xbbHdRj4ZBKtj3k4Ms4ZDOXMFXSWxMl2RMAM02emkD4xDL
uM0Xifw9jsD9nY96sjaJCoibpgBpMDWwSSbUFx6ebYWfAoFp7iva51mko2uJW72Tb6NmXNj5c9MI
ZAQRG0UoNuiTBWNiO1lLDhsw7ryboJdgecGFWRjT3Ey+DzIZkx5T9gxcTrQ2ByKtalB9krCDhKgj
3uvi4zTK3+gILl0R4gMdHS5iKlHBJOHjguB/j7e5VahOowzwdzyjjbH3w1IlWOUJeMXct3xazUko
QyhJa3TySeLiF5av/1CRly295U+2pfglulDslSktok5+/EtGpQvkEG7uSge42De/sZMDjx589DlA
FLrO0HGocqAQpB5HAdYO9tqgylGm8RdZbz8pEky088tz7lPyjAKJQ+WSYt/k2i1shC/ijgy6cRUg
5Y7Rmyiy4G6W4UhU9dC8GsOk/+3mXzvS4qUc5vTgEdJOdIkBsTDSk/dIEcBgN+2ch3eZYLneFLzl
HN27BAWOKEaIj7AUwK9f49DZ72y9Hw6KjG/o+Uk43aOQOugOo/pEkZp21fFEA0spPd2mO5xpFQge
aZ81OJSF+UVu9xeOt3BHnk45UFshr04ViBrWVOyaUkrWJAILUpsw8VjV6Y6TSdpqdvwa27J772WF
hCsfOLnzwzxdtYBBuLHgAAEnQ5fheJjoh1akxW813bC8lFGIxcozLbORqoebL5wRc8FQfkDsQygU
nshpFeEoNTbSz6sA20M8mMt6NUrtF88Nw4WvNxsJKrZYSGIFTb6eVdK1V4QrjiTLEXZCBSB6XC6D
Ep4hp8WHK2us2PeLZTKLZWw6bYzA3coengf/IMW/E/f7+Q91eogfhxAr6F3JCyrcWNqimzW6A8NK
swfMkPuFm2KKu+eWhTslZBapOfAmnM6bN2p1a1gYFJK9OtpmyOM+2XuJW+ufizqwc9TX1TG7pWKq
mQcHPn19aUiyhmOx6xlLBbjJR3z7MdB/KJELVAoiPsdDrtRRD9MUAerWxIEvU/JbT5F0BJXLh/Nz
OxsIPV16UIBf6YEeB7Kz3kDmC8pf3fcv1AoeBzyy4KyWH8vcxICAnMBHEO1ietOTOHGIZ3Irky5V
SKCs1KpJv1ZOZF/jd9z8jVBvqnVAKTnETl5oWHLg7yk+ZJnbP5W8b1amXmePeT0siZdNViaPWZnn
LBoL1A/RZppKAsRjjstaBdgRp0m5vs1CDeP5Vhlkef/BzyRqoZyRrAj4ECSmx5+p9tIUTTocZbSw
0zZ5ilWukfn5Pu0wVPkbocT8cQOKSuzkS2l2g029ZmDoAnC4cMI7o/D3mVYvHFOnUydwUP83zOQ2
x84PY3qNEbVuQh27db93sr5QqzxZ3GLW3sXQjmdNN7KgHRxiBEF928D7H1Rzq7rht/+/GRNDfXc+
4crQIJrOjGkavdyy2li9/VWvFsDWMxPGDqIsTveR7OAEa+2aupRb9L/Httg1o3arhsnCo0OsoncZ
JcsZQVaA8BQ26KeeAKJaN8dpsCdE04d7ybdvRl9e4y69gxu20apigdw3NyJEYHnHASShVzZZaU7q
RjEO7Cm3rnwobfnaT4qFTyMuu+mI3oeYrLIMjRU/GQnRhTasfN06KGl4Qdt4QJwkXXoIzA6IwgYc
LUqjJ6e2hPxpHLhEUzr887RRejDNZmEZzH0j8qT/iTEZkernfq1HPO41WT04rUK37x4dxE8D1dLB
kj6WI4kVwdXAKafxICaZmO6gUdCFfHr5fWmsVA+HQE/IrP46v4Fm5u0oivjzdxsImbPBRX2L+lZF
xtnT4LwoXPWDrmgnYxGnxbsodpGh19MKnGxWbjSESPREW9tAgM8PZmbJCTgpsAS4HqRgk6O6lU2A
qyNhyB82cnAbN9bKFB6iiD2cjzSzFHj6cQPxkFfobE8idTbOR10aE6lsx02tZU+NQ9fMqNovio/U
iE817XzEuQ/1PuIkE8ONtc8KVh9Gs8Y1OL4LjIf+1qCAPHDOUYyWJ18pUvM4lCUQkfWo4C40rEiE
NgHJf5zU9JuchRHNXBHIVAIB5F0pBJMmD74mwp4R03tuO12+SHXKkUn3S8UnfiGO+PdMDiKeOSSY
jAgJwmkhIsolelkVR0Pe1ukm94FEBnJkBquasX0qO8m5pNmCpNSoa3uEvpc0oWa+HIwFAe6A/AES
aLJWAi6WOEpYK7mNd2UxlN5FkqmLvhQz00kYMmS2ADiSKZDOhDQDhpXyDibfarFpPDPXN37bDN0m
jI2Rel1fXdaeXA3rDhLA1z6PxxusWbNxI5w07hH97cNVoQ/DJZLnyZ3r0mxcWGEzU2FwoFF7EmoT
5DLH50CkGb7ZCsOsaqDatRuiIPZ2ilaN2cI3nwkkcN5iw9Aoor18HAiRdtpZJkXR2sBQvm4fyhD1
qA/vSAPGtmj2gSwEsjaJ0Wd+oKlAoLyi+6aZ8UtgUO89H2PmRHsf4+3l9O7ghHkSxnlBDDp6AvUU
XQv7EZRIrIPZe91CtJklZICgeXOfoF86RdCUbWQqYcUFlzp+cxGVXbN1USW6S5rEW8h3Zj4QOAPY
QjzKqdZM+/KtV7Voj7IppdF6UaoWhSh5IceZ2feEEL1CXVQ7p92Oum0t7k9uA9552jYJo2gXQe45
REMEqxEpyL0kYZzUama6lZNm/Hi2cBR+kmIhMzL0dcJk6nKhfKv93HrqlCSvt7i2WGhYxLTM1mXi
gsA+v2bETTA57zhRQVXzrETBbLouo7Gryy4XN8Vgpb/VWs/XqRP5TyFzIZxW03WgyOXBSENjcz7y
3GrlNoTRCtWSa2Ry0pU9kvvcg2xvwMh25F1H3ZXi9RjbywuR5saoinYZWZLQYlCP916bm5Ub+ERC
xnMwV5EcI681dPEu6FUFSxpZXSkUXzeocIYLy2pukO9DT84wxMXQ5GgIXfpRue6p7ooC3S6X3W9D
Zy19zLktyUuNVy688dNLsk8CxxwlojWqsfNtiiNR+Uu1vO35Lzc7nyTOVJIpyQHtnMynF6pBNXAX
o3jsP8W51x/G0IoPrVSP60rqwofc7MOLpBuy+78RGZ0JWnRvFc/Jl2zKoO56EO14D7oW8CaMfZx1
gnvss4J567PqO+nvwFaKu0I1qKz/jeC8UgFFgm3i6XA87MTUIny/uDO1wjB3Ix3YGiNXI94lTp3H
60xGc4wGU7Kr5CXjWHXuBMRHgLcCxRlcvyaxK8BsWT7i3qpaibW2/V7f6TjY51sUmPWOt4UsPUvO
aPhIeun8Y9BoYndlkjpEK9dM3WLl+aUygsHAAG5Vee5wXfWS9MvMY1QYU1Q9/VWRG4G8Meuo+NnB
LwMamRSojdUNCuFrzCQb81pyzKfzkzrl8IpsH5MRHXknWnjUXCcXY9gndYWIOk1QqZXXCTXtG0P3
m9s4LGg2JdI3/rK3daoB6gKmkZsGHaHNYIfqLi3s7vv5XzM7zQIiD24EAuJUzYeXNhbpaNBC87Gy
NSWLbhuiyHtxPsrcoYAbsdDzpUh0UssDrh5X5duZGz6awavkfx2lL0O0lDKLNTE92pnet+Md+u70
2Z7x5EB1iPVKJtBfqzVI156W812kZcNakxx5Xdv9ki3V3BFE9sq7l7SNmJOFGqu570m+OBtS67F3
lUNmxN8HY1g4V2fDYPEhEjaI1lMjYQGO6GKPMGGS7SiW0JqsEbnen/9Qc8uB7BhgAJVX+iviV7xL
qLCvpkBvkFB1VmNeAaPy7nPY0ofzUeaOU1HFw0PTwqV4mt0AnysDM6eXFbpVs21LO9h3rYUuYFdF
VykW9rtCDoz73mjzx/ORp+gVVgcATg407gobm62pFVOXhWERYAy9kvyORocmKQfVrX/YBhrBdNbs
rRL3z2WgXrl6t88rHRR9FJaHWOsDBBHR1+G5tHBZn24OfhJNfU5YIGuQfI7nvG0Hhp3xk9TC3Thx
c+V3yUMcoS/Zm7/OD//08x6HmiRdpZ12ZmjAWaID0/pruAKmsbUQE/YXNvzpThQ5AMUG0UsXSmHH
Y7LlMLXbnJ3Yaw2UxTj2AzQ5vXwoViHPZnulmBmK32015IsU0kn3GQk44X/F/2NlCfrk5LL+X/H9
fltnSIeA9qI4DqVmspEMS/KdouSj+sbaN58HC9UkLdno9o+0bReKydPe7J9gxOIY5xCH4H08235c
19rbE7obZG0dQRN7Tlvfv/8/tH3HcuQ81uUTMYIE/ZYmfUopqWRKG4RKJYEAQdDA0Dz9HHXMovub
ib9jFrNsE6UkCXPvuceIuRAJIog1FfQV/DwGVzxYCCM+Ab1vsLD/5/YVH/3ffsbPtv+3w0OFW+9l
MAIDyZd2Hw0UHUkVwxhU/5cN84/F9a8PjJsE4nnwNNDQ/6PE/P+RtP2//ya0i/86FlEL/eeziVAh
tU0i3bvh4Ooj7PC3GGBS/j9vz3+WBj9/BRAIDPx+LF9wPv1j6XaJL3vvpxBxJBZ8xwVZ/izT2FOk
ePjB58SsbcrGKfWcu8WrU5uar9gs6Vp0A5wbi561MJj9n3/U/+14AnXiByb4mfH88+LZpIT+1GEr
N00TFrwF84+hyoY9cn9cp+W/tIX/mm3/5x3+84dwLyBAPsbV8M9FlA89Fwo3EHH8sCUjRotOXNqQ
/GrCxhWpdKJ0ufCLxm8O2vV/aWbf4L54lSoBFSIL/gx6+uw78gKsUwHhER6GLKspcwv3krCHvTnp
8hVc+gxcsA0B0quXkHJd3X3XeP9lZ/6fF93PwyD0D6gOOIX/dMtWGJYqG+JhWrkSRMLGIbujY8Of
wmyDebVJkgL24D1l63+7x2HIgRX5by8SFwoUU+B1QyoBUhPuuv9csYs/GBiPrHERyC1B4i1DQ1Ya
Imx/33YjAlOEb+ARh6xaeCWvGLCGu2aebIg44TA19142tVEp4WYX7CP8S8v+JzStuWKgzsK7blIO
j+UlyOY9sF756mnswmZ7IT4145NBdf7IPURn1oRTyZ406E7sAz6qskFuC8Dhtuh7yVAEm1h37a9t
BhXqkjkwpSsbCpmeQpV373neJNFhDTTrn+Km5emukQvxLlwG3lpRNgVLQZsUiZxQ0cD1WfGficpq
tnis1ZKE2hWI1FTbR8YX+B7D1WAVN4u8VBiIGD6+q9HKvu5UYkihZn+WZWSyH+Y4HmU4mkTNXdkD
jmh/hwg+nSET3xr2G9mVEXvH5syXayiIvR8lZW+LsQ2puy7N5AEGpJ3au8Ab+rrHWF8/oS/phxwk
KBnKvYzT7Xdsk2WuF8w44hcJ/hfi6JcRvHje5b6oRaiRdpXMYh7uVj6PI3yq5QZ5tp/it1qno6TQ
yDmXJ2iU1d0WwCOxyrfcvJJJtZ/eNpJXGGmneAFw1fmjk8FckG+R3Pcw0/SAfcADGgGq/gG06u23
chtszBG+ZUOYXkdOVUuH/w74SyqzotXOQsDYGM9C8DAik76nsoVP+eTQRDGsHeTiTGB5lYz3o64o
0BeQ6nVrPvnK5YMng4yVUOloQKeggZXgSy3txWbx8NV6EcAQzHq9K0EAaN1FdP1YYj1/GbKg3BqR
+NCXaFLShyAwutQmGBA3to0/UUrj2L4bGDIiZ0EbfQ9vkT6o7ZoEX8zOeT1B9mQKlgIkQCit8tsy
jRsiioDJVZV2WfUhJXbjReMQdbrL7TLjbEHh2h4Mho3HIFySb2YNaAFysT/iGNNjcYBwuWY13Hnb
CxmneDdv6xSVEaKJGqgoGjC/mPbtaRiH9Q2m7fE35w3m1evsHrtAb89+hgjUEs9hD0GkYXs9BLYk
60C/e38Tt3Gcxxxtq5O1HWL5Z97YPO2SSMUPMDvOPls8/KHjbXrWMEi7MTKxL7v6w81TS/icdut8
jeKh23Os213mdwgi7jwcfT0l4wMsR4Y/YyN1WKTDYN5AiAVfezMm33EzOaTo+M10FiE8nx0isr6J
TfObIHoC+zlWja2sR8A7s4NM7yzHkKRstIjpXbyxKKzgF0G/beoSWY8KNLCOYEkj4x2nzs1IhEOJ
uVFfAElg0mxcJGLgKf2mq3kNwlO36Abe9Gq8bwJvgt85fYuY/R2O4mVI9VhqHbbw+RgYBP0AxIN5
vrBN74PEvkCSACVCbNsSuk5ddybMSshzXv2lszj4kleOhM3LpNZux0gLz36X3iRgj0L1izrRlrUF
rP39ut8se6GxmT7DtWM35WlaT2t/wLwsKWPijrLT3s46OMcjbQF5IavY9vhQ6hLTcHpHZmdTZPCk
pzIKSo3opgovhJaLG7diEz0o3jQIXkYz6cM0zN5NsMaHjZfAwXOXtjS40tWFOythY4KFxEsbe/wK
CPSY6VE+ABTerm3cfGSrncShH3GS6AyOFZkmWpah30aw3qUuOGZm8x0sd8fu2oW0Y3DNphNqsWXM
H1ePhCeT2NAiGB1YRBEq8AIaFupXRO+YYujNFzd9Um16yKrVbXaPp/l2avB2Is+3IslgbA+RnaqI
avVODYqUGm/7uCQ6qsZsujRZfEy6CdYsPz/Rg2c9W217wi2i8Of0GOIipF7ZD1lXmtXlcIyPXuNp
mupUhfEVcyr0YiRWN5gJq3IOxxcyeqTw0347T4SyRzNu/OgPUNgoEl6NJGc/lzm4QSEBCzrsygXX
RgGR1sMWjJcQtvBFS9N+v+bL9mJtNle9WGEXT4NdbyeEVS/pXM4AgAsaQXAXLPgAljS3beNx0Tp4
veTddB9NkAP1yQ/7cZtwBskwQz4EVkabpiNsQ5DpMNiUnJ2Nb7AM/PBwvxUsX3+0q91WrpbBQbAd
phKIljs7WBcUcbwZcAoBUyUCjVA4J/tsEBmo+IqdRheeUGRlRaJbVU5+XlInu3rLmr2YIPWGnUFa
5cr3T0u/Jbt4mCDAcHYpRg8JWWOu4IG8Inxg5ou8gwIMWbaybcqOY22G/sOCCCC8IwhsvZbi3cSb
O/qGt7sE9MMCsNS551COI1iRll7YbTUYRTmCM/hbbkyALAFr6ixDJpVsAJ8Fw8eg0uXitdGvSMPr
GWX/CywEw1L7aIFQ/Sw1ODHtcUnFWOXMN1XLBrPn7RqfPaq8fea7+TmNflABz0S1v6TnwUGYhuRf
CRXWfJONHhBMpYZyGBG02IfkCN1xv7dTfBibqcqXPq430bU31vATbDJtxWFNWxgn8J09F9ZbErwj
v4QVgD7GolF4waC6bWUbSXkUEqVY1LddGbAxQ9SE3K9RywrK3QVs+K3QtkNKL5kuEcWV1bRxeMSq
8krZAa5rG/FKYNRTIDS43Nj2q1naoYqkOfed9/STXLkO6ZsIO1KaOTnAQzIu8rS5DTF9ttE2lts8
PCKC962JcNrnXUxKFo3uARTTocLrdzeRi3kn4SdX+VNQ0aVbyjlXr3M7w3yXz7TiLZzfciWGco2V
V/oMqegIvVY1iCUDeJYITeEcNV1n46noEIVVyLX9spg+Vy0EDSU4hmHVmPSToqQJ+PobUpy3YRh/
T3a6J1N2xxt7P+TpTgXxUsAu9JQoz3vhLLjvUuiK50ytdaiz0+LbF4RBPyJMOdylW3AfOISbOK6X
736GjVMY8wET884X+GeyFZEtc4u0+NBpcYwmwneWJFvpQTB+XDD0RjmGMIJrGrWmzGYfyyLzttqa
EBNSI/zaQMay743mjyppNXz5Q3kWDIZcVK7u0R96+qJy3LtTFLlHoA/hzuVOXQc4eu6hVxaXxZEm
rZHQuC6l9Lo4q9UsxvXBHzQ2JSalfKnyRI2HeEifg5hHBpRSeGUhTCYxfUU3FfhFO3Q4sUdfX3Uc
7lno+6BDtbTGpNfctcvovRg/WXcZ93WFF/nJ/FgXMp3Sep23BnkcLi9sM28n48M4HaUuRYXsTN0P
KerA2MJnIcaiTVbelFDRNBjtZEitgS3RIc/ZeaH9G3yN2pLnwfLaTbmtZ7mOx/wHMrd+Mp3briNV
2zagLPQYBNnuFoXTXRsvURWbbdqlNlxvQIqjmnrBvBODObBtWHcsMEdO2QGg+AoXBjgvNwPn+1Wl
PnK0OnPw5oTAd7D7CJJtu7OW4VwbdCn7zSH/Cjk1IP/kJ79r2VW3eC14q8FR06atcNDEz1BKovgW
kAEt83hBzfWUMDFUYFpg37kphBNf8xBtC4z1WSRLOo74B5OL86koFXyNSlTNYek88JrEsISVwuf6
klZ3e/RYT1seWnAE0wk4XjQdA9mwajB+na42AXuVI2mnHwTuufYO1ewuMjME13G+FnQeDvECoy1q
jq3vtgKc0Hdt3Oeg4S2OZAx/L8Dyr7KGfRneXPkojoNENoWcdqGn2ktkxP2G+rmIR7jGpjjqC7/P
cmStuAz9/dbU6Yi+TM4O1RP6IRRzAOTaR7gdnHBGV+gmPoUeXqWbKyr1drMB/h8IDu9L+GX+Trsh
2rV9/BUsvK3XNPpUDZYQ8uxQky04oGM7HokMMdRNBP7eeBF0/sVok9dkAVOmiKdg/unpX2NDaMkI
uP/FoOTLEAdPQYasn6jN7304mVwQJI1eQh86gnZrtf7n7Ld11ku3y5ORvSCgSaLEDEQVs3wsjJEH
s8gzHNu8k+9wMDQevKNhYzddMoGOE8yKB1yxZ8PmtVStuWDUCyO1di3UCn1BPkm06JqeJN8qcPPe
saJRlcsrWaE3XLJ7X9CXYJ3Rxy0HEqF8X5vgA70MZlNza2Fv0PAd/NCaKh0yXQqB9NOoEZCazRN+
Z6/yAttJILSpwcpXzKt4gLAGPoei8JMmRa+OYKs4NUDzUxaMhUXOyanl3Qx/PIhR7TRexxbgQdr0
HNyQFncBSS9dGuzh+MKraYAj9+Tjl7Rt+6LnbAJvWwNrhmwYncaQVwkQjnLDvR2I7iXxtzOJ9VCs
wXq/NO6bkw33eJ8ERSukK5PZNhc6rPcUhWxJ5uBhkxmSDWRQjUOC5RstHxOTthLaACsJ7BfNh/Qe
/mYQiVD3sSrz3naElSTuvZIZXxbTSB6kCx+YnPYNBbLjz/kTdDIQGcTZF5B4UQJYkiVHd18iDFTg
mxqULVy/Ld74B0rfv0mDch/Gd+o4InYKVyMZ4TkvvcJqAv6QHGuXDmiN8u7UJtacMg8z/ZAGW+2T
EZnJQwAsUkbfYAo3MJclzwO49Hi6sfQb9a2I2Acivg5tBnd3nW1o9ZuDXZsTo/39sLB7zVAI6RB5
5+n8njX0cQLjut5G/lehdC9Wp47T5pCjhJngNuYdjjg4UAYTe/AAqsMF5U679AJS8/cC58NCWu9j
HrMjzsET53G0A9MLsdJtXi8xTUsLz0Wknu3ZOP1hGX1UbkAluIXTY7ohkCzLP8OGQww3Ia8q66NX
9EG3ULbXJXfsDAfd35wvDHZzwRsIZF2p+diXSb/97r3Y4a1kByrW7gFzgGVnQSYp/QxUpI5fZrQW
DyKZwmu28YODG11JkuWMMOG1wjquOsRPi5zJAqPb3bbwPeAb+UMnwHtR4V+f9DVG/96+YQBuywRp
Sme5+H+R2PCbbcqrcWchsae59eH65qu4tL4/VVHjGbTsCxoTy/eCyGO6iLPZ1BmOZ7okXuLfWJcf
lQcgoiWcF4B5UJPNOSRdLkYK4YQwajfSEHeiOInZIBw1IJXsMDKGruWxoT1uf5J90XZ+avp0j6Px
ngbeUnnR8g1hkSngFRAedGw+JjxPMndLgbuqDlv3hWv4Tpmc17lEbTiz/C4MskpG3mPCAlvJXj2A
iWxQ/cw7PN5udPQ9/dG5WixIVJaQScaIpXf0O/FGcQAHC+Tbpj9sDKlvNO4QmuyBUtxt5qsZOQNK
PgJimGsAkS8N7x75RO49al9Q51xxfv+xYohKnDt9PXlJCod85V3UDIVSBG66oV26FwPGWxmeg47I
rHPIZqn5aPR11luOcktcWz88xQzoTTt/Bkv4xhQNd1RTek7wWxBeJZCW6SFMjXqknCJ6h4MTYYau
N1WaOl2wDvFm7WowmyLtL9FEDw5Z7IRC7DdElBQywPIF4FNPUAEAtKGPIEuVnYr5sRGZ2Wcap0/U
oe1j5qUBEdmzgygYk0d4bj7nXn/2puiQGu/STuQYU1q1XYbSt4n3wNxgHNRluBr6isB74JBtye/V
sbd81XtA/9iSzXGFsqiAlMoBsdqg30ZzOZn8KUtEUy2KsmqaUG/484H3hJSwjD0zQpqyD4E3gS+z
N1N8WZK4gk5jrfxGfPZ9AFG2J45qQhqFD/nG0Qxq31oEs+OKEddMel9RYpvCs/oXI+lYLHAaol5y
1gnsBMYQCZQ9ADCNALL5gi1QY1RfT8kf2gwPxAxVbpZPGY5nLzPYcuROk+7RgUefG7dHDMobz1mN
EPR6UdtWxHp9UtarQolTDXjge0xoU6YzP82RrfIu8vdoqB8gp96zJd3D7LqecloOhCERjWAIudXz
yEoO+5oxSaGFwtEa8pNcv/IfmA3dEcJMguVXny1vP1nipVviJxPbvfbhOs/B4NterV6vvRnvYJqQ
FnCN3Iuxq0m6fEPE/4MBYtrHxPasxPq6ZuQpHiDgjZGpCA6at5979bhiFZWWe4feH3cmYqx0SXyf
8PTBa7qrhkUbSBjIEzTRe6bSP7GJ36BZACwSYbGMsanh732Aqh6wnB7HejV+dzC8O04dA5V0mnZk
SL7XoMOW1qduxgkV+Qe1pcU4uedMqoOYozOyeq4cCE8zdXccwX6dSfYajj/gbySnsYH1VhB4h4ZC
oA/3lVtgI1VTYH1Ihp7v85WeTaCOgsaXcOwdPKfWteDJ9B7Tuexyd1Isg8p2QaI01UW46Z3AivWM
DQvV9I9KTS8w27/RwMC0o2tP20ZhUzJjoAVIet/Z5cZsj7Ile44Nqwdyl27uIDMIS3tZ47JmBffG
YxLyy+S7I+XpGZ/82kzpQ2hExXOvtgu7oXDu8Cqzh2awe48MJcsY0LU8lwWaAMiqVfziLRLRtD+T
Jqj4kXC53C35slsXuvMzFDHWwXdoA/Rf4eC/b5l31H7eAfoQn6nGokJ+MSGizPWyh/kluOvyOqvg
jOHQ36H132GYewmj7sXz3WO8LWvtstSrAsxztnR+CmO70z/ElKh789qxYqtXr+GCGh1O2EUYoKMO
wvDQGVdOA6td4uo1iSoKEAf5o/QWjgbFzoAQTCRgOjp/bPn8K8tXdMTdT4buKV7802RgM7lm3z66
uAJTkqjQEy3s6u4Mku9K1aWQsfs1eBc4Ntm7R6LvxZmnpEeIcwhZe4agKyBe/HvjOCKnLFAnTlZZ
sSyThRpd3esQPkMdip0YswTQXOsujI7jQnZD2u7WLX5dh7bsEebW+MtdH7nfDOGw3PBTg0OmG4Ei
xukd/rc6z9Yfof3y4Q8hUgtpifWx4972HXS6Qqd/CVBRTC2pZh7eM4L+YU7cznF3Ev767WHCXsDK
9QqSVsFDVgzsz8xFobteA3I1R9rNjyt5ghHOK4RwKKuzKmnMwSUM1gz+LdZbXOqZvg+jj9DJ+czg
q4WsSoZzVP8Cj/gBOB2iUIU9RZusmw54zvwDV1I2ZOU8DWk5AXouB+owKpmtrqBqOgL++iNoW08T
zLLyXjxFBNYdnp53Kd1u0G68zA3iUdU2HNji/Q2EWtCGqcfcp5fMl6QyI7IvW3SA3Sp3IG9WyQZA
PnLJNVu3jzWJb3kLkAQAxa7DGiiHFd3FMm+m8IIAYISKTmngji0a59iqPVGIIF0o2hTQ2/0U0IRK
hrtmASMLeZsoDR+3VVQN8ogdZiEg21+bjXwMLPjDenBjc7Nji/lZwXueSHjeTEi3tn60b2l40llQ
Z0uOoQv2e9ffywQ2F9iclxSzjVoyXRnhPhukUPcmvhMD6lc7Ix6U0Ao5Z5Ve9EtPuuPW2AkbFLKj
xI5wWzTLYbHjn6mPwDQbw8Nk4bsofFYvRN/5FsOskV9C8+i0AQq4kWOTrOdcxA9ex9/nNanHXO8i
kd3HGB11U2XocO5MVoc/D5pEOzYPZ91FgHmzKki9J2SPnLxhOQSOXZcFWaSJnEDZjx5J6ldNNKHo
zbwjymG4TM65KSPdYaN2frvTodiZ7cWEDv+ZnjOG2M25k9+8zX4lYHBXKuqSKnVi3ZGM9iXaAlVi
OncUmM+ARdoWZiBNNSrUb8kG5WcQg9gpgB4SuoLFhR5FirbmCn4JEGkhCZa2X9mQ3W358omYrIfI
4IyRbfAw0xxmQcOXTQUGau3JDxT2INggYQZbpfEVsVbVOrrbaK8O3cg6sOeZk9/CartDkdkU0nXw
9lakSGa9pwMcmdEr5mgHVrx7b3vyAn3TQV95HuzJEQz+7c8N0PsRGuoR9FDAOFn8jI1fd83rwPy9
JNmBR1hNGbopPu+BSJZjmtdykwFiSQ0AMzSynfgDrfnBDqTSYVYxL5kxrQDPXBpfVWzG+CtEav2d
3lIwl5C+t7cqSA5xi4YtiDBUcQFd7l1DNGAkgzpMpf11ZNwA6ifreVxNuM8SrXdjr8SDHnpWBI37
RM7CUEGOyspgBEAofV99YJbVQPprgkpORFR+LOzVJ5OsPR/oE3KN3qaGqTLoWO1H3bf0+hMKvQMO
5zqd/yzDDG5Tsndq+5pEUKZAMxhcblKGSM0KAfeFlRTIK9iABud3kCJmeUHSlCCnFXm3asxPAZA8
YObXxkCx0TMLER45uCE9DpCrty0KICU1KulJ72M57PLAYHzpkMmMLjno93C0r+N0xYL1bwpDKYr9
TjG8tz268jDFeGmGvN7e/H+1n+5qQMfUEcb4rapabzgrRISnwawrT8gjxoSFgLBRMvMBfjE4ZAhy
QuDjRmEdQuBxKPkvNaMdNI24xEK/5Sq5YnPsLHoTCtZA2hfDNBZdyE7M8DODtj5Dw+V9uhnqwjkq
PRZc8bIuvCOH4SezF62BCMUhQ5owz8LXjkWfCD+8KjEi3Hnce7jbyY9Mm94Bymk/1Qy/ErlMAnkO
um5JjnhacoiWCR8tqDCO3aG7RSR9dxoJvywYxJCofVDshp+2wwA7KtY5+vZEcEw7jAyNvUYImaQM
v86jLyMjSBgGoqTbah4eZLzsWwkQCQhQntAX4SU3JZ/7+Vc/f+ZCCSSTkYOWSNYCrDV2sPlZ3trE
lVZ9aZ7+YmNysH16j8S65wRZKHRD0rBxu9AhEd7x2tkhwhXUvC+UP1Hndh6wBodDruOPSa/2NugO
oZHglkm0n0gCHCes5MH+5uyqfL63uF70Yj+T3lxjoKCSoWAA17Cc4j4uN+XDjte/gotWbBm6ijw9
YVhytK3du+wZz1317froQoyVGmA+9sOma22wmkfLz9k03KV9d+4Z2rSOP6mNXTHPPZk5PCNK7dJv
6zVuT3nYoF4E3g0o07TrGeKVS8d6fNM5PKHsu/cZr5csq/wB845meYrbBBwIcRpyXJqeu2+i9dwC
mbAGLm9ySq9LBLzb2850y/5IlhQMA+Lc4wcvh0nk4v/SDSIhg29/k0eyJWeL4jozPip0wCtu/Dum
C9CTAUdh6t6xGb7y2EMxiqEw6e7lerTJDYPOp4Z0Vzrqq4A6YVDrbQ2n8yZOOQCUbINv/c/ckZI9
x6xgzYHGzUN47Jm3n1J9C6fwGRxr6CwAmGZz+gfZX5+DpDEA/0QBFVDHLg4ure3+yGz4hQOqWqTd
9TlUm7gyQeNEslVWa+5//ExRLZXnQDRPK19lIQHdJrN8S3r5SmBlWlrBr5JyHA/eU85jmErg26zb
brC4ySB02f3MV2C6pwtUJrAnYwh136p4S+540qMH6fcBRiZt2597+KnHQ1tl2gK0wzypwQtV/IIv
dMMKushl/ZaJjDDt8gGI+i8KhLc0mL4ZgdGft+k6HJp3goKHS/s0A6eHk/vBsBF6x3T7RWPcXw0Z
1iKhr+MPrBfrXwiewLjP1u2oD5zQqYws2Q8xJG8dB/UJuDyEgY9Wew/huNwwFa5FFDyk+buLtlr1
femb+CXhGc67XNa8RfcQxjhlM+B+wEXwZnN0/2YGXUKsPyyy5gVNzbHL5l03PVLbfoBTVqbDw+yH
2B7yFABJ0Ugb8Ke18igSLteg6tYebqCqSui8S4bmHIbiZLOTFQHamJHeLaM8Y5RySEP13IrwtKaI
NuK4XHK7Ax+lpNtw7yVbEWIuPMXPI53vp9QbSuCHwKWpD4f5/Rh4fxVOBsAj0KHyryWKbouYL/74
6hCmwlqGj8hvvpanecKcQGx3nr8dNtfduXX4na/hEZMCqOUQ7o3RNNxZcAYDj5RgJzIUwQKAsNOA
n1v56cDzBzw+Hi1mCTbUnyj3Tl2EOmMc2nPKo9cwcPuJmFM7eQ8+2Y4waXpJzFIg+RMN833kqXqZ
gI2O6UM6LYdGzYXkR0tvMQ5LhiMFvJJp+95kV7pt201mQTJ5sm82FLXy3C8vuDBOuCy+6cxqMiBP
0X/mWX7grrvA+rfuJ73Lx/w5wwWGBroSoJXUiSAv7eL2DeLERWiOiW0RWd6WwYLbAnPtDFVI4H71
a35teFy1LnuIAIMsEEN304dAJDGnOVZ0dkUdc4w1LRh1ddTxD9RkRYRg+hD8+MiAMwTwbERF2Cqv
Uktbx0Owa4J870tRBSvavWGB7Y6fPxvP/2o8by87FMrJgHEm4ofOROa7hgFCH+eb0/xioL2FJQB6
ag8NeBjVOPuqiadFurgJqKZ36aP81fT51Tb9G5CWv0vPLhEMsABTHwVMTgotsAAIvG+2+NS2mDdO
ft3kN2+O3kIuzjaz+zCUBU+9XUqmcu2msmf5zl9Y1Qce0OIvdAe4x9U+0OG3s/Q8Afr0vOdMIbiX
DPMt6tYTks6KHpCbIjEvAiHu5tRdTDI8TCKqG9NeRA93zT78+zMSgbDpNkfB6xKoAzwo9qQP95u2
GNqD0tOOdbLoowQnqO1ULVJSbTE7Bbw7afpBl/YOdxzGffATHhSKx/gBsqrdj/ANj/0aRvwR4OVv
yHwmsIkAqC0U55GKEF7P6nHpdinTCJ95XjvcTXHocJ6BiTGLPwvm2P06nAn8CjUKA01dhMJjYjV8
hEp4QIBaBTblFmE4bCEpfs8wEe0wluEifGkUB+lrspdBgYdn72MklkyNgVME9m7yizTwRmM+KUHg
q3MgBQSG3vG0z1GSWoBtsIK7EowFtLmG67VtP0b97Y+qDLPvMDX1j8l0SPsPAqFdPcOZdAvEKdzm
92bOj8j9wQBMzPedDt96qDaVBKUBwWJQBq+XXmRlmpw7j+xifbMEvYb/V67pnZZR7db0Gyqau6RN
dxxelEO7lWoylzn6EyHmAbqMWmz/i7PzWJIU2db1u5zxxQzh4DA4kwhCZaQWlWKCZZYAHK1xnv5+
0ffaturotErrPdm7VSUJOO5r/esX2UpH0cpJfg213hhWzzD0F03cym/a76lKtjqSlx6hYkbXh0XX
gIAlVznVuB9cYRy0TvBIDM3cBcLpLwnm2APyohNir+uz7iKiv/Jlu8vUgfiuEEYDOzdflGsfdffS
t0VotHm6yu3hkbmeCLN0vh5z58NrYQsuQ3VNHfwa486p2QPYCuoFjzJKWK8Z3nO3vRVkrzZ1s8bQ
Mcys6MMrYbS5SUNJ5FXrYRzWgZuvQLTAJ5JiHQ9qM1nD3dxnTwWSwqE9wdXZVhjwXaw0vsAS9rnh
0oj5bnRRX8Y8UJwEQ3NQJ0YLmAa7WCv9sO3u4+ijTl85kdbiNMFzfYb+AuYTm8qAWyq/vt65RXJ6
qPp5Tq23BOgdaU/w023MgJ8yMpzx7H0SU0n19Xtp6meoyLeN27ymlv/mDt/Arc2NraNdpMxt4SbP
oG5viX8zl9mvXuunsth1HOhZ+xg46auI561NJ1SnD+kwvJpTeRlYMAAr671Pgx9dVLN9HckMXrd5
9BNTon3ppR+ubO2d2ROU7MUwUoI4yMNqzDjSip9RlV3GEZVYaejrqEvSe3/W0Vt7WpJZ0T+lqePv
rfhkRKYrDT5spxsfx9O7vjaKkLGGDl1tJXB0bHNTq84/urUvDnbdZ6FQMDX6zDlCa4psPoWE7xZJ
xL6cExpA0dc00DT32rTz0HSyZpXJfqGPaOKjxodwFZR9s54tp1kTFaBRmPnv0+y9LzpjhhPUb9Lm
5RXWCdK2q/uiqbJtJPX75FoKYhiTQGN2gFVmKVbkpj8NjcffGcN4ms9eLbM37BoBBNqpvoD3NB+T
wRgOLvKsNRADpvmSc7uHWrcCtrudLObecsihXZYMKDwqydGFNC4jfkzBJEvO7s2o/Xt/TCUwauFQ
gjUbiKLWKhmsFLJiae/8ZLn0QA7ZYZuRnWPcjZ33ni1DR6WJcZCMMZQVEOqgWYINlh+k74RDZnEH
AiFgXe8LBk44cFi3dhbcjS7gtevts5oZF2JF6DceY3V/ePDLYV+bXAJQldiIree3IY4uh8mL332A
Egkeorro1jAYneq2uYejdhm0w2lwZTzmFJJLQ5C7S+0IB/ZD8QHM9rhOcsILmM1KUV7zo1dZwjON
IyddwZ5sD3CBP7KZD6ZdknmzFPS2k0U+dOIXTPtmIiUi81bY/oHX88MhG2aXKuNQevndpOrdKPUd
OFm5aWWiQsetGCAnKehqVm9dO7+UFcAYY83HSXfXbjY/px2Ag4KPiPI1hybnD4ciXQImsTWFYOB9
4Ifh3RZFBe4VtRX5BZBXe5WFC9tR6mcHPOeOvkm12iXdj0ixryf00PjD5I9Wn/1Ml/lK5d2WDJ37
wTYfTL/6IRZ9On7AxfBNGuDN199J55hJhU4OpVmFdSveIt+L1sI1LkSgmFKljVi1Y/HTSj0LnuAk
V11FRVCVQMqiaO7L1nuPRKHWXrAc7ERDICAk8DCnzU3tETJd1T8WvD8u6Eg/eK7fEW6b6yWXO/7h
LTy5txO4VZ3KEZwBwZ/addJ0KWCIl661tODiM+uYWj9aoT0a11MyIWtQ05vVL89dkV7Ny/KeicUG
Shq2DQZ9YRBF11WVXdkp2xzdC0HnRZpvCYfPIFmSdh81PSSEoNnWFrZAtup0aLErrwWf1kr11Xsf
2Q8LH3fJh81bXFLI8HyMCTa1h8EBDJ7aOGUWCPmtFNGwmj3zJ7bl80Z3JWTKqDqFSJ0M8hkeRara
BvS6m94GusbM9trSAercYPyZltBsmklydvfpjSWbPBwLCBaYTOy7Yv5J8z/t2842MMwa78jX3TPp
pi3KDgbsxHVST2F3wjhFbgDOwwspGuOCwdd7LvxNzV+s1AR1ZZopO4XBoCLXV4kszBUWORBFMHlh
7pGwym3r0q0TJ1zKcWJTsGEb0zRLxYbrZMaW6c42GU1O59w9Kjfud5GuH6s5f/cD0jXQk+xyRL4r
NVNYjvG109C5oQNeTTCm17FV0Otl49aLoqdFezd96X0vh4BDqgrzvLwd2/qt6eE+VgZjSHT+Yaro
bWz7oYZSFgYstXDqXGSZSWSsxFwdmyK6FgE03dk+qtbaO2KQQMuvePyZ21x7D5hKPo3+SbWB9WKp
h+/ZkNzogRxAJa+UAuIpSH+nbNmLxLptU2AQ28532Lne9JZ464r4eZnGb1ZjP4PrU3+azpFJ6dbs
DTDm4IcN+faQTN0cahuYN1XWsF/88Urmy85JzJ+MtFbKXXZB6R5aL+eTwZtAV3ETOiS+M2GMb2WJ
Jshhs4zEcOhqggnhC77SfTmh4coOiKt5rzOGT6Zin2Qqdj1Pxb1Sp7JwgX6K+BwOecviUG57U2Y+
rHQmkKldmmEmOXEMGAamr66hLMcridhgbfd4GmscHk6nwEsCq3rl6PbVjv2ETcW/d3usHUmri9nA
R7mN26ZY68ppNm0yHVinYs2E/qGxfYgPgKmuLq1NNrIAq0jzSfcN83zoAjq+ZSO66JT94XfZ5Zyl
Iuxg8cKWCcYNCRLRNqnhQZsoU217Pqa2c2P59a/FBJzXkjp1NCiiMtuPD8hdrjr+/dgx9+icQ1R7
em+MPb+nO3YssmalT9O0RSlAJAWubpT9UedBHaZudzN5/YUTz4eFLx4yzg4PjpNOYDwWjldsZqtq
QghyONcwFncN/15V9g/L6QgbGAJOb2VQhkYn2IlZwb73OKOrkX1WZz2bU+lma4DXdAPf/z5J2Gea
Jd6rgDXZMfKJYPzAmaI2nMdN0gWvneE+SytnoBBdSU5YmZp3QZFe4HVCM2XkjHMJycVmybrHkuE4
dbAQRk2HWnt5mPfVHYAhUM4p9H5mDD+J9K2Bf7HQaRtx/GGOabqebXYs4G2ImPaBKpxJ7DykD72P
LUAuy5eyABXVcbAZuPXiRNLVwwhIgyXKqS1UnjZWiR7Jlg0g2SRx1++7IMkh5VbtZWyOtN41zJxR
QhRz8U65hRwu921UX+IKcGfbwtpapfcUKN88ICvS4dJ73YogNdq51OJ7LAlV6AuhYH/T1LfQIW5N
avI1NNtsqyyw33yBaVc1gB5wbjjE2WGm1thPHWMu7uObArOplfdWz6D8vpN8Q+6AT1leXJV59g3m
1L3Z5ocEothg0Qo5kAISDffOv+ul8bj49u0oxTdSX1YuA/5IoxzJqrTZ1La86pflcewZxhb47Xnq
RE4/mbo6mSJUk+27bi2GrYn51tfTgcDNg9PIl2bSr5KAUsDGTm+LLKWDULa1T1GxwzKJqc8KzajD
csaNP9nTug3qyxGVmhdLJA9t9coM4XoE7kUNMkWbcTQfsoS6r/bcp6XqHjoOe1F2B0OmV7BT96de
UlXpo5EY12MZPyWJdxUFBu16f0SbdWm3NwH0srXdQtyvq6NF3LdIcmNdg7+uO5Fuza7dina+8kry
QQmlfUc0Faj2CTHmnsHsBfqh+7LqYIjWx9EzLpXdPpmSamlI5JOZUbTaXhUBVUW3i6tffIwWYH9Z
5gadmGak0Ie8IbpysWZVxkf4ic2JYP1EnO+NzqJjwogP9ecly1HRfbqA6w7MTWWuVeY/l4n1HQLG
vneSo6Hna1P7AJ4VwUp+/1GBrYaGbdyAm0FjVc/QMdZ5iWw22/TaelKWeqma/qKV9n6uGH6ZMIuk
CC6rzvxgxFruhNM/DpV3CTVgw8tmKkNtqCCYtKN7gOq4igJ3a8surBaIYHMuj0b3igeOt47H/IgL
QoKg0Fm3Veex4QmLqq74FtXDs2N4FzkMFzRCz0LbIWLfm4mSASTV52vxOaCLAdZQ2alQoW87TIN2
d71LL1n2u8ShG2/VcwTHAOegizjwHg1y9ZLACBvLvc+bam83+i06sXxgph+IuL6RhrsPjPlRQKqb
3CK0aki7EGI6a1k2mHIgKpCQdMVx0vEew4MbY4nBHMqXqHD3QriUO9+rhgmWG9UwxZf0eezFO8gH
iOvcf3AqPxQm23cAhdVz7zvpbyopb5tc/uigXzNVNH5SE26GCKzK8u9bG2CoSJgndoyHN30fQ+ec
4QzFCISySq10+mbmef5IL/XU0IZwFG7FItQ6kcZtnvvXVAoQHc0H5H0n+DRsKhsJOKYqW0UPv2pQ
pr30TL6XUTNWsKIMGzeBbklnYaNYVqRI78a8oUJ1hny1UKgs3fTWN95OGAuVlLG8SIuThxDXuwmK
QDyzwViuThAF0AloiVWCap/jGU6VWVCSj78cTklca5mqN01xSq67mrv8oQqqYxuY2BIXPd0pCm9Q
/EGFfTawoxTYaktb7l1cHnwHLTu240y0zeLCmMW4YihwMZGWSOdhG5t4LI+zNBjp6P4lrtpn2TrO
Dh/fnZFzNnjFcIkY7dBQntbVAMLnrFOfswnqYYLYbsg2oMrfpsiUjNHnZF9k2t7kiW0fadkeXbNi
qgt/OPEgPgcLlPFqfBNldUtUBkUqf7xMnWGvUEfuRhU9pp68iGrq3SC5qgcsi8Uw7tnMyBUC0Jf6
omOW3Dj2xm6NlZ3EQF0QCidjOgp4ULSfYcX4Z6qNTeKmYV2MTGODug3dhhk+hMRrpfyN4bbHsqVl
ZQonWmODgMQGCkkPBomsMIRQ3mSBP+4MxwZ71e2trjUTBIYhAYbh0Kl3XsBBERTV/WDMBsxedSwT
DW+Q50iofcCyn/KV1UwDLNbkiaJqbfXOBmPbV4uaDIogn70TIDEZG0Mf4Mihg2NQXngJkg53gqZX
MIatVXFvaSIEdGXfYfe0NxLvu7bSw9gyDJJRvGYUO1ErcG/J5OU7329R4w18/rTM9WztcNuBCcCs
NRz4KDEeDOssuwCJvWZktkEvF6KN3UWx9TI35aYiLXYjTpi/idpvtzS6I2l1hNySzBXj/aleJ1mU
b4I6oB30sODjlV1ghxEOsEbD3vK3acQ0T3gPpp08kOnIYK3tqBUdf4RxMIsPb+YAgRIb4nTDilpY
NrZo0bym1T059xCC0Y8DDjv+tOkdPpUB1cxMuknbeGudiesaW4adEfn3iCM5inLoDuYA7Qeo+kfc
IH1Ko/axNTJ/DSMVbC5O6ELG9C5y3WvI3zuVpJxu8I8AdbqdyDhsh552Ia1xS+xH+vFCP1V28LPW
Fc1DYV1VCQPD2OXXqTYEk2OVwLYhW2xH3Duyl+Z1ldGuSzEw6k8e0SZ9J3b6oa/Fg13Ip4CadmVT
Kjii3XujuJGn2SAdzf2k8tfAsB61dD6CzNUIbaLjgoSJDrx5HSYUAV4938oZiw9l4+I3jdNth1AY
ZDrRiMdQxcHtR5baIg2oZQKMiTWvN/Nr5SaD7BjeYlV9twOuZVrPjlu8xD0A+RJVySaOoK77YmtO
3kC1E31Qly8rW0bdrsLoc4WrEP+ufYU8MPP+Xy0Rrf3O3zMiE7sAL911slhTCLJGJdpMz6nhPE2N
vsijApzXvpei4mWblMct7Y7ueNuz5910or8cGhg5QbTsKoam+TD/bKH9louCf2OZHALmc0fEBcrP
ztvavYEzqxVviZ1Y+3Z9T+NLERzI44REQkEejZLxihzdSzERxT3TLNjyNhJ8/73Hz8iSDWXQUcE1
QwcapvSIFJnW3ijjQzA1N/HYr4HDok2pl+E7OIm6RE9UHYMu+IG/ZI3AM4MsP1/Du9olGaBABrJ6
SrpBEwwFsDCil1HAjEOCsKz7tH2uh+6tScGyKyZTVqtKhgs1oJiZ/rBj2FSZQxXFjHMyzSO+g/3G
9Cp/LRq2tAIuMmzxEJf2hROloc7t1T3mZDznKd0UenzAQpttrWwZEQh8BtKxNdZdbEW7Jpq3C0xm
lCAMmA249uzvKHEiY/FW/eDdx7r5bqZOf4JfaL6QrGPwBj7klJex333ENkyhwK/4aRIzxDTh2Bih
hDeeeUkjtselESE9lLW6KN7iweupmGHgZ2pm9GaYOxHhxeki3AEyxOhMNjRdhL/EV0kRPDoaJZWq
XLpYJJnMQg1zC8qQrjHigMmTyY4RAgM3s0kYssVwrRipaImwxtTk/UE+6FLB95S18vuk8ywEtmPX
lyCr2p7RYbqTCzXLL/wtAbZqY2XphzM7/NQo5XysVLNj7ilWs54/Gvq+LQDio49dtudBVBZR5mws
l/fRZKX7bvnduJ7NBaaucH4BmQnmP6jxSmO6LLxsDlO492z86bTuc7+BXAufC7xnXxsckGkUBd9t
lfgMCrv4ibVFgRkYej3IcrM4nCFGAx9FtnW8zjMmvGrstp5h3GBC+VNozzlmA82d28yEqTc536ZI
h31VpIIBBTgI8816awWoxOMgKe44yqbQyuq7Rll6rVoX5zGV4mcATvmty8S9iwDrWtqifInh/KyN
gALaxDr0usyZjGtE3VvZYCbP0mwRpYjHqZxBQWbOlSl3jbAX7R00m3obOdUcmt5Y8AtSA9UdK2SO
Fak+nRurixk5lLPCm548ucCB/ZFj3NIt6RWGqvLRi9z4p8W07r6xetb13M3Btl0cex+VQxI6Uws2
WyJDaCoxhW5qD+GMCeu27Gn2hwrPBJ+kon2dO+MdBm+0LqyjDaj3T47bbuP6C8qULvlgqUyHChT+
Nu5dvY2ivtpHuupWi1U426UV76KHONkmIHxIcb7npz6xFIKPZWKQbnsFa8aD1FUPSX9XLHQUcB8g
VeMDAqZNLPivXObGj6EbZwj1ovWPnqvakFK3fa0A8vYFJM3Qj3FoY0g5MB/L7Z4qI4VxYvVRc2yg
A94mQ95d9zLz34V2JE96aWBKGIZ6tHJdPM+JKC5TEhWpMwoDwo0Rd3AmoWqvOic57Tqc3rvAJWOs
Yv1fsSTordhqYPdI+kqHyUdR8VJ0Zxn4yRELQhiaxo1c8CHAbKQ2ayFzaS+5cEs7uhoWeOW5c6Kd
kC8ErbvP9pYxlht4StMOWgbcmmT07Q1B0u7PCoPpu7SCADyaLiFg/ViHcTmkYRm33lF2YAFLlunX
yWqZb3uUKSJAya9njbVEqya45WVMa9BY1msL5RIoKkBM6pjdoWhb2AqphzDWp+I0Tdu/7RRQfJT4
9t7JmUfPxPHy7BJ9z98ZR7NbapicbXddwNlbTQXsL+HwVU90//upqL1d1vI489wrvw9W7374Y4Ho
ApuWXb/E42MZlfENgcstry6OHji/yyvmH2zgbYu6tesSSCXMrwd/Lq6b0yRbzfi0Nbbhr3ozSC79
0gyOTRIHO/7jNOSEyeHVBv4hTgNzs2i4PwWswzBoxv4yUwN6/mXsLyK421d908y/oh5IpzCQsMN5
yW9kjwgi6sru6BWGCGuYGsR1WfMNL824INDagMlZy2snhrwToEzYOGlmUbcUyJ1Be49aqx5d32I9
4KXgXqgmXZ56ZVHigo+ECVEqN/CSmaZTwB5g785IQH22gdKZjvbYA7WPbC/RYlo7K7YrSHf0tIMT
PcOygzeJl1V9rBSZ5GaJHUdbIZx2R2GusxZ1u5nXJuel639zeFMPw5y4TL4tnpqIGJ+hcl+jLh+u
sFWNdhlSqi1QS4IhZh1dWOzgqE5VtzUjbW2UTQLw0DnmVVwHw61AhL3p5GTtLSfHBidt0oMMshzJ
2Jxuqe/1bsji8lsZ+UwDYIRuyzZxDqLp1M2kItb2iceZoxJZmSNzf+6IbqGbqw1Wy3KHE0REvixz
um6afzSnud6U9fVlFxPrjAjRC+FGB8cg53stIkJBrQ7EGkcidTUx3lQrQCGaUacXly2RMTu4x83e
cLPkkPd6CLPJg5qQuuY1/cgCSdjFOU3JAhFDnm4FPBW08Kq6gVd+56eifRgsNR+aDiEXOEAchTFd
4Bq1I/iGBcpESkYD+Jgzv9kgl+NwGyBDD9t5kYgDZVYw7J+GAGaMmaOI3zCrbW7dIi6RPg4qvyp9
mJis0jy0kki9N1HZ3Ks09ncjslpTha1nFzA8irFre7W2dJK/dBZ62b7os4vKlOYDSoNmyHbSbmZO
qUhOP7PMb19KY0yeFY9VkTPl+9fmhC3KRgDP4evjuObACEAPV9mctvW3crZSNNSizO+XdukUBFE0
p5sRp02UVcJrXzo/yoKwjCT6YhWPZh5i52Bfoz5CON9QzwHmW3LcWN3gawYxI8W87yWRR5OVpT0+
BC2lQcyOe79UQenvZaUMBub10Dzg7JK9Iii2pkPklEWyZXkGMEptmctL6AeZ8W2EDSauHQMfjLt6
gDKAr0YSw5uMkwIqqcPACFamxqv30IhFDeQRtpPbws6gltmUNXOo78PMHgi5JWg5yxI1jxgeTOTv
oESa5FPlDoW7Ib1VxRepk4N+SN9h0NnVzuRtYyQE7DNB7z9lVhK/R3XRDht3yoL7OJshm+nahR3W
9ycNIuzXBdtVx2khqnt0kN7qLxvxldPWD3JsqSOL0tdqnZLloS5oaGa092az6FVLQkrLlFf3k/Fz
LOLJgw7QieRaDhkgdDZlqnqIl8WOtp0HUHblx1YGsBr79isi6TKs+tLfLGbGszWhGtSbsWibGjBo
TIcDqbK8ZmX5WNJPNirCDaRrXDn8ueKFUsggAG5Vyp8VgTXYR7aUul6ja4l/xIXkLx2fQyH0B3bT
XQaNjj+UO3AYadDL9rJ0h6EKp/xUFRmqa/wHTDumR4c+9XGey8IPlQc+t6pqvTirMRE1c/0iYXCu
+D82AXdO+k0XY4G0nRLYemun6FiuizuzJAWWS7Sw83AiYsWCdW34iNUOVTGZ8cGIgiq/kFQK6U7O
HhqG0Ud3e5OQdnQyA3FEvov7yR23pmNP3005L+nm/0QpxD2vNpFqeQjVkKdV6fdGPgiKMN8d1qOC
jd/7oUC2Z+AWELWnVtxdMOrLMUvC2YKvq2FfAu0yq/kYlMVhXDK4tsgjgVwxu1hpiICBmL/wWTsz
+Dx5v1mWtMndxN6TJLkzV7vctUF/evhAWEO0hzhz+xP8LnY49Oi7P1u6fWagZ1s0Fo5l2/h/n5nZ
eUKbZVloODOIdt7MLI72LezekKwk/Woztb/LAlXUX7jbnRuSnW6QcSiZUb5nevI8vmexcyyERjoQ
rMj0zhGzTU0v45OcEkhfdsHmz3d5Znb51wO1Ba7NeJzjqnnus2tkTP6QrPJAqRHMIn8JlvTjz5f4
/Jb+c4ngzGNtQZFJVBG3NHkwQPrOQ4ZhVTPGB9bMweGk8fRFJt1nqwTXcnnKqbUx5Tv9Rr95LI4z
4+2BApJFWkGvH0pNfWd/E/VXiTufX4hreNJlOhWceUqmk6GDqWM5DlmBKWtc0tNAH8JRRNZf+Dla
p/VWYR1XlYcf//s/3v97U57luba0UWCcR321I5A+uw60lga7G6apvyonV1cYKP2KIpl/b/u++hWZ
tBZlDFinOuRv1WAOX3yBny4YiWGoSd60452b37Z5PeFxBeQ02CjcfeuSz++LBDDr02uwQRHrwXcg
vTPz56nPmSKdruEPxYbTdDunHoaZOKpsTNkd5dy9oZDiNMGinXklzZrSq9mfjQNmb0c66Ps/r+DP
XrOgbwy4a+ETbnC2npyToBTrE+iD4AcVSm5EStJ7NvnHb3++1GcfC/wP33FdLAnluesv2esuyuYc
5NnofEz0OLxXPUFfCcZ32ZKHvuEE0fbP1/xspxPCITUKNaTNe/377Skr0TFKKuTSTQZg0Vv5GG86
c8bIs8oqog7JpW/slS66Sn3h/fjZpYmtIymXrY496GyTFQ4uf95osP1g4wXDE37cO13w4q5iow66
VRN4J52gSXToF+v4kytjU+oLYk89mw3o7KZFk2JTD+DOtKS0LxZnfrHb6t7zQcICf9jw60a7Pz/m
v/x8z75gbC5J58ayEwfT842wtHMDdwE0xcqvAqjLUTxB10sSoC3dlNbtMprTryReItiIVDzUAVCV
8KgjpeerpNJPlhlHGk7lfDQWTutn56gLwaZO3YQVbWUstgzFN2Y0/Lf91gLw/AkZEQjhz/f/yVeN
Vb3jctmTk/r5MjO6wkjMlqHKVAwGtNAsGKpdIh0YdX++0JmhKDslJtGuS/Q60SDoQc8WVZuOIFR/
BREslX2JC9htHNkRBDZ7grKjorcgr90bHxRv/+cL//MOuTDnP4iB6VFcndmyAiEh2dEwD/PBVA/J
kiE5K6fpi/P0k5NAnEoDslVMzyf56OzlgaSJODjZ+ZvM+YKlOHVLq6TD4mwynhnHngjhWITg/+d2
5jU98Bcv8pOFTAi75Zk2VusOiXNn305GIkoad8z5xnnpd3nrt3d4hQWbWOWw9fKOGL0UP/S679xt
AS/n6Bfqq+DST541pdkpApYnTujd2e8AdXrI64TfIWe0CNnYtZI0LLKod764239uFILyzxKcdZi+
B+cbRdOkOVwUaN0NKE9XJ7uygG9czs0Nyq34ND7e/OtVxAWJnPEZnRLacbZ8Iex2RjzbnLCLF13W
pj2HjkJM/uer/PW5/X03outl98N5nKwE53wL8Ismw1VKEgqBTjRsB8PY1kzdcehHiDLCe9K2hXmU
aBgv10zqkR3YazkHziEXY7ZNZK22UVPhyBqLb/Ag1O3CTHBVTxXRnZaL3saMAeYqvLtsXYQ9BnuQ
i2BSGFLe+F1xTMXw1PTiwaiBX72SefmpvzNk/EuXTcbOUPQ4Hxk4D+LOvVT+tyL1XhfTWFZWhp6k
L8FNlzQeL+rTnoo1y7Dy5+xDDfWDqqYPSwYD7DlYzew5odMVVznWn4iT15P0rgrV36ZO8bND+IE9
EUydxgbKWTpkBebdkLS3Wec+9/UIFuH8+3qCR8/SNcnzwsv6PFlK26YVBQl0KisqmS5gL9jgXe3j
wTRncfLw5xd9+hD+8Z4djKn4Tmghz7ddYedKphFbPW5IwDSxgh7T0Uz2MviXKcmnjZfexSXx1iVR
VZxvvGUnlSqDgLgiCP5MoFbIucN0mr/4Ij+9o98uY/+9XjEaMy5yyWWSCv5ML4JtYfbMfNunPz+5
T7aYv93O2T7rQbSQHtkxKx+/iGZQD2hg//1BzCNz7dNRZZEEfx4CmDRinvwZZUZj3mX4ms7uIbJQ
XyDk+PPNfPrQqLKISZZc7byxtBtI10Ba7NmG9ZFIUg1VCVdTm/KLjeWz/VL8dqGztwOKihFPyr5S
dRnY8PTa1Ood0demluxpWeB+0S38s5QRtnQtyJtsZ9QyZ2+p6GdMhXNKyNpMox0SBvOqdky1g6lT
Hhc3H79IbfhsVfx+vdO//625nCnKany9uZUi2AXSvQOZf/zzu/r8EuSNucABAf/z90uIsTLbxWB/
iOMColOJXjX+9edLfLYcSIP6zyXO3pLfD0LDoeAueu+q1QqlVRIclyX/IpHls9UgqcKIuPSl9M/x
BcdsqhbeFl1rfBuBfUc478gSUZbz3vXWF43M50vhPxc7L7Cxf/n/r6ZMrssofROyulkMe3MCjP6L
x0e2wqmWtdnJz96QivpAEFPGbXXtBSjpZVmVD2wW/8XefepPqALwtqFd+ftC0GKx3Oyk2zItXW5k
beKHSn3Aaa3+ZbzqX3u3pMEFQaNwdczTs/1tWVdMRotUc0dtS1qUa8Phmg9p+6+RGT7W365yWi6/
XaV2COybfK7CpGfeTQzmQxiU810y+M5/seH5tiNN7KxPdfLZK4rnwCpwdceKHKlxpF8YvMMQyL9Y
CJ+tb54WXSrhRo5nnb0hVK6TcE8Lgdn9nczzed0Peq9m56FxOSywS/3iCf71E8/Pc7A6k7AzgmP/
UXyXmY081GF/BRPuj4kyHayaRLvNMz1j8ZTNuzbB2nhZ9ItMGKcFLRau7gkhMV2N7a7XinB28BzW
Te5hvqV/pUnsHyG8el809599jqS60BAJdHn/iM0yTa5FyB1Yhh4fshrzBWkgEdQIhGK//6r4+GzT
9F1yA4Wguf4HPpZ0RafhQuIs0A8RMHZ877Z9G/75u//qImfb5jKZqPVcLgLff8SyrxgQ0Hrqi8/+
k4gToAc+ScujOAj+URX0sddZQoPIYECsjTCuQG6vXMuGJYZ3aYcuyWjqMYQR2qHhrBf4RSPiXYRe
QPsDJPEGaSYSTfPjz7f/6RulqQbrBKTyzmMhAwgWFaGXiJs9f8Zmuo82wTIkx04wkRwHkXyR8PnZ
KQVQAupGqeyR//T37SLOJ5w/q5RJyyzfdTKyegbjkA7Rf3GmBzjDWifEgJPqbPOLImgiNF0VIKKt
D/10UjQEufnF4vn0bmyHVNTA4ULnlQrMGqyMNGehNzUbN2qwBaAFcJPbP7+kry5zWsO/7bFARvPo
nrqLAZeQ0YIult4GpOP8+SqffQkBwCNZa+SjEjP+96sMQZQqj9TvlXYC/M3HsgB0EAnc43//1KQ8
TSZOgx8PjPLvFwr8yGph5PGkGluBBOePxkwq56TwEfrzLX2yurmSRAxt2SbQwhnsXIihioqhAQ4T
9cWSLwzVHWh+tj2GEJ2/WHKfXowCzzW5MQQ/Z7dFXfF/OTuT5ciVa8v+ikxz6KFvyp40CCBaMoLB
NpM5gZFMEn3f4+trgfeWRIJhjNLVHcjSsnHC4XA/fs4+a2foylET+o14UfYpkJQRwAk9QCptd2dO
qRNLgkoIGT9dJ1pR5gEllm1+bxi8LDNUt0ok/lBN+llS8eX7CTw5zHuKjySfoc5zMuALFJkaKduD
abooc2oCiWYriiDXvx/o1ORZ9HkZKggg6jzT739Y4m3vGSINv1z+qCu/CmVWX/lV4F+loDmcYSy8
u+/HO/VgH8ebhS1cKhJFK6eTrERnE8r7ri+PWqCs/8Iw07GuUWRAzDQ7XVK3R2vRcLpoYqdc1WMi
/WjqGpa4ofdnnujE58suRN5nSvubX5KxSondWVSx/4z+8LOfKv74VZ3b8E6+pg+DzF6TSn9bbMDh
XvTYIKUyOADun7WfrnL39fuZO/04lqkjKVF05u7zglAKA7G9zCbBvJJhiuW30g3OfLEnF4HynzGm
n+HDoiNRR5OyxRhZ0ICo9w9m168t3z9j7nVumOn3PwwTo8HOYApmCw5EtM8qKv3KXKGDbs9sCidC
V7J/wC8NXdOIzmaL2heILeSpoTKHEe6ZPz0cY8UAl5Z+m5vL79/PiYeazlWNcxzJChbznx8qgDeO
FVbH3FVodGrRxRBCfqtBu9n//UAUNfDjZWNlyNlCsHI/6jUqOYtSsd5gq9zjtfKSKnCavh/nxIIz
aamWyPJTvKKg8fmB9BDAgEsnCdIjKVuGFZ3teHKeeZhzg8xWXKU1MI2K6eiroEe4CISkvzIChxD7
ABe/LwdD1GpWOup8oV2GFD2I/EetDH5/P1Un1hnpeeyJ2f3Joc9TANyFKpmaAO+enLCh/lbd/KbA
S6mV0Fjm9J18P9zJSeOcM5EVmyR5Z2+mjWUPygOMWNFMrposu6608e37IU6tZh7l30PM3ouUExmr
sKUXqQQmSUgh7JQ+MrOqKc7EcqcfhmyaIstkGeZF/8hrwW3TGEPOBCcae+B1CStzVMmlf/9IJ7Zq
dBL/GWh29OCJNu3WDKRo1lqoLkoIur0hr4iMzyy5cyPN3k+KaBIzC0YqEnB0Y3qZexPuLXgCTXf7
/UOdm73Ze9KAA5MorqdWNxTAWsljmfLNXxiDc0dUCORI6c8mzi8bs/XeQwOQHwboTWoTZ97Nycf4
MMRsxqwmlNWwZq/hLjhgQxWHUo8XWt1UZ064k1/qh4Fm8+U2ZmzFIQMJowZaJ1uH44WnCHtR7Wmp
uP9+4k59RHT5c1vXLYoT8mziuljwuGYyWKUYdpgIq9FC8GScq7qfWm4om8jK6vwna7NTbjprrAL4
FYVSyfZ688ojPxNBfmwywBDfP5I0HWOz3IypGMTYJvI0rFtnxxycjoJ0tMhW144BCj6hD6iI0Uu+
FMZEX/qKnAAzAJgLKcXfRE2fH6m8F3djSxtsnoE1pGs4FOAc6OF16CnxTWTRAunyP6gDyJ+PXopG
/8yPfeq1ExdxDVG42pPM+nyWsTnDAoYqzu0gRSgoqultGNSeUySydWUg9ATkI8pn8ljvEz+fqykc
kClLoWqan9SSaumAOvg4/UGAFhNbw0/MOX5WfUT/gxyCatApZ1cJSgkB7vBUGcMzo7eWQH7pwNCB
SMiJLzquYva7qea/ahooC+hIetTymbnKtNa0PS0uwEu59aoooB4ZhfFrHCUoY3mlTAYi4qIJu5/I
RP1FIno7tZc0UKMKNC8lzVY0aND1Hktb8huSrYm42QnNxquU19xyL9Ar75vSeitMIudG672LXE7M
i9jNf+Zt9Bh7sMl8uraAUw0aPT3wKdO61taVCmRzgLIiiyWujCP9Z0UFP/H7xXjq+wI5JJqaNWkg
5udggtseokUioWhSqRthf+sX0bLg4vvHQP/z0v8f7zU7/vHOqn/9L79+QaNaBp5fz375r33wQtd3
9lb/7/TX/v3HPv+lf13lr+ltXb6+1vunfP4nP/1F/v0/x3ee6qdPv1jShlAP181rOdy8Vk1cvw/C
Tzr9yf/f3/zb6/u/cjfkr//8+9NvOiCcgFUevNR///O3JtEdap0pNfc/H0f487cPTwl/8/YprZ/+
ZjNwGaRPJ/7qK1WMf/5dUM1/4OJOHYRYUdSne3H3+v4bmvIPNgyF/p1JR2HKU4YrRVLl85dk7R8k
iQxEcKQJxMmQ/e9/q7Lmj9+z/jFZhvNySSYZis6F5//9kJ9e2H9e4N/SJjlmQVpX//y7NNsBVF1C
KylKZJUtnUhDn238IyaHRVi3maOuldXwGuxkG021jT/alXANOt7O9yEsssW5a8HsZJuPO8/vQQ7y
6rQHvxQNSYBOnE+fTMmZJOJcTvhlFF7pxxuVNNLF0E5PF24BetVXmQ3jcoE6/ZDclXbkxOtw/WEV
/DnBHyd0yvp/2Nu+jDg/sX1U/Vj1Zc6Y3KXtnl6oCsPCSoM4n6eYvJ0ZTp6Sbd+NN3t/0249kPjN
nGHXLUesLFbBrt0Ua6wt/Y3rtLZ1DcnY1rqleDHZrhgL/cyt9eSbpNqJDRG1IxR9n+dY163eqKnz
OYOCc0dMrGT3irL8flrfhbtfnvM/o5izpKPX63FepzwnnOjRVlbWytsosEwXgP/ufDvYCUtUxbaw
zu6wilmzle/Anu6zK2gKZ8rOs+31j1f84UeZpaaNHBBQg/AER4PKv04yILQQ1/RN6avCj+8fezaU
YaI9YpMwRNaMiAfabDW5VZ42YQOt0gsS+ulxDQQr6MsYMbjj7++HmleX3seayuiIFOnEpY7/+T2a
ZjK6QZKj13Fap8IAxF/QmB2Sg7Ctp2RrrkBMFw5zb9PQVdlc5L//AU4968fxZ/W02PCRnQl+DRf2
GAk3lgKO+va/H4I0MkUFShiKNA93NDWR1MSVS8fMHyQVsNJdVv93i+N9FrnoTvkHNnZ21c+ziHlx
XtJxnzpFFO8HV7vvSeHoQLO+f5LZRzcf5l2n9yFVpNMswrGRYdtXipteVLa1pJ3ZPGcR7fsQhqhT
GiFOQ2ExexKynnCYaAhj78TreVNvupW0lDfnNsz5Hv0+DtIUGtZY4uwOs3H8ss3jJAFxqa7bS4jI
8QpD62W/UZ16qdjY+Ygb5czd+j3r/WE3mY/5vqt+mL5aHfAzxvDQaQY72zTL3kmWE7zYlnfZIVkm
a/rvOf1qG8lUbQMtcMrV9y9wdjn58yfQEN+Bu7eok35eJ77SVOibh9LJe82JfcPpuotawSCOgvL3
I72H018f9j9DTR/eh4ctoGVH+AcmTmdDIXR8u1h7S92hIX/drodNdeYLOLU0p1DHMAzcML9UbZQh
wyXDwpshCwIn0H+PXXVmp5BObRWWioSR6x3l93mDDj4ZUmF0aeLEl80uBiXkqHa1rvb6EdwMqJfj
sPV35plz7uugukgYR+8RFVpCs1ksYciEarSlYmrTKnbSXee0lRr42px5W/xbvI/P7+vzQLNNv4SM
Az1AxMOuyoZJfSkUkW3mxnjf9XV81GrN8m1agX8LBd58uToMF7E1ajmuq6pLu7aiv5GUy5dWY/mo
LczwWegCaxcpAQ2VXJS6be1JxCOSENtigT2uFZs1/qZ+uIFIZuJN3pS7VMW0cyz4V9PU6B7j3uyO
WpalE/x93HQpXbiaqFH9a73gJ9edbvhNHS/LAaipniCpkH5NAfRQXqZijJY0zLBuBxrAR5XBl9Z8
wLwabqNvFQHqNonHAmscuQC1UNebWM+tSxQDGGG0Eb2upRdd0juqPkeAAYOFVfkQnxRIyB5TINPO
6rY/YrzPefn9uMJEAP9KtKkpIrdGkl6jQm82ZtyMNmpk4wqHAAmngdj6WY06XQ8VTAc0iwM2GlBF
lkKQh1sYLsZFE+pUtHLM5XZqZCq7MIj0y1T0LBtppbZoeujbQ9qieAzwAK/sqBlFgDK5eNPGMXYj
JRY3LixxJ8ZV41DSzrwaU1mENjKYtlmkvo3IJ9uVcaHcmOgLLmOaIJYyYO21xw+BX2vmbotWTFY+
F2Yao90ELxm53NFHOGz6xMDYiobVJeSZ9FIAO7WqJaWE9IzSzuxN1P1G6JmvXDdg+LnReIVUI9l5
DZ5+nIOYH46t9Eibc7gHPWI+YpsT7UccF1a6YQn3o5FQQc4IQDpHhMt3I4AovOsLQ/qFfhAAcDPS
NjuZTahZRR40LhvRGU2x2yceBG2z0pLbrgVnLMRZvtH7oL/zyxxSz8i9vjO62A61OIQkUoOTd8fS
0VmQIwj6ED83lAbZEw0C8J+9yeMSVwkQ2kiM27peDJjqPCldjNWWJYFzATusLMoux0S52JUDzqJZ
Y/5Shsk1xRALz4lFTXbKUsjWo2KWew+017aV1OgqSfLiQaN/aOHmZXBZqDRr5thOHRpRIj2NiCZ5
E3IxfNB9z4sYo6pBugiwG3TBK2xdwDNHFPSaHAYcbAW7c/r9DRR1YaEtNamXfymVmO91oOYrCzfs
2wFTDLt2PWU91NJPXHJAt4uavyMzmrZLIwE7iA+ptvHHUX0cJa9ZmgZ+PqZrlQ4Af99p+j7ZCyUZ
rchQoC8oZeuvME2EUh7n1QCh3fUvsPiob0x6wMMVmtyhO1h9Cdhb9iLp4OkYLgJGGiu/wZO68Pat
XMkv1ThYv0Spge/e6uMK24luCVcQJrNCm8bOTTUs3vIm3QZjPl7wdnRw6wPIRpDgdAOHvoihF4yx
G18yxr2Oi9NDRf71aIlCdczwx7tDeBQ/pwk0Z8ssNMyRqzjzcazlk1NKDFjdutUcpa/HiS8q78Dz
1reClmA2WsUjRG+QDArV+NhaJmXsPdVI0S8AaypvQRLyjg1FM/JForhgk4EdclEYJfHWBHO4kXP1
XhmBnQcm2UCcSpWlG2X06Yq9WkOzpbkql6D0NDhWy8PaiEKuEpaO+1XiV2tcgcYl9HDh2QASVgCq
hkHDttLAtzKL50ELyl9QB7u1BnCKdjXwKiGGb9kAo2CsavkiSCy2UfATALhV7bZ1y2qfI/Wd/B6K
W4u2mXXGTms3Fb0xvth3R9RT/qUlFMDRfDcFTCMoOxOgyg3ss/4xTkM06q7sX079gJs0MON1JYTh
ukGFabMSUxt7CBhxA45simukdt1jkjFiNQEpJ4s1Yo7S3KUWmPiRPtdNmiTKobSCmBWSaQ6fZbXG
4YY8vaebsKCaci1kLFklMccFRGYK/LFgTgIWLJ/8QBhWI1CKFVtBtm+4DW6EwsKSVKZPPTVlAb+u
qt6i8NdWmkCmt8trMIpKWGwkF5B4a5XKxi1w+jarwVvBXGVrxVZzo2t+eAU4kC4/sQdoLgRSft/C
KrgUEqXaB1DUj0qbVBvJ79zHlG3TjnSW5djmrR3nQbmRx6q7qUuj37QAcDam25sbqDn9zmrcAfMf
+mxpa2dJ4MsFUUj2NoB+in0tpNah6v3oiA5BuGTl0BTXK/7ebKV3BiO36j7HexyK4Lo32+quU3tr
VwtDCfScgjQIfsQJ4GOGq1Ioox+jaajPtaJaHW11qX4l1JxqRYe1gEkwcSxppjhiIQhgTmhwWtdL
/IGLsv3RxoF6b+R1+xqWyXirY/G8bv3KBz7vAvCLxMdaHRVHir2xt2ktpKkMdFq77uM8+9V04CSj
SIfzj+f0Hgia+sOtmtJOZZzEYR/4+qYHnr6OuNTvrBEbBTPkfVh6B422qMhFKxIA8ESGnqoO9BLl
o4EfJbQwbCbG7kqFMyThxqPRKIGm84COK3kkfMpXRpCO6LFFc+EhcMUuHvPqqIWB3XUjdMmp+U3Q
PCoMOU+qxwDEaWzPYfuR8AKrEae8EzmNw83UibRqMYu/I9zz1qmcBTKgqVh7DrIkx+5br+JnUAB5
uhgkrSqwfpfhwE40IjUSDPz3NKm8qVpvvAqkKFrRm0HzLGAShdlrsx85oIjEHi11GBddJXQHVHT6
MgtEBVeVpvlFw0HiwBvHf00SMKczIWBsY6uz+Byt5EoN++JFaBILXgsUAIxbBvp/UUSBtCxdjoWS
dXtpoly3s0IH7wuu5Fcjl8oF/fFKsqjwql4nXV4oi5yM30UJ/ectrzB/kvWWtQJACmhJ7a+A75i4
4UntBYh+LD/cUFp5Q+hehQogqOkV2JVmiRf457hOgjJ1k8ZwnAZJdu+FMafkAXHmopB0aq8p3uEl
3twrs9HjbeyDFs04+ZeNV2RbaDogjxIt2PSxiOtLEXG1THgmz8OgPdMbjFJi5BwArcrraKQHrBEr
vkAjgophlEl9UY5tdUFPWE4ng6S8Uj9gP44g87hGeIEHJE691OTGnVz59YXhquMWhibGs1hEv/ij
BdgAP5THRBezB69k4TgCKaUXlTKEvqB8iEsujCM2HzUapNwZIxOYckXFpVOC4L5PrAYCRRp7l2Hj
FzdlMoTXfqWFvwIW+TpRDOEBl0jvENFmeRta+JjlmnUoLFv6oXnclECHFMHaLfRhp5pQ6NsOTD14
6ZY8j05AZUbU+72mNLH69Ovx6I4Voh2MTLxNj8vTL7/Fn37hhdgfA7sDN5pm/gpA+rAXw7wDLy2C
dOhKrbvDCgE0k1v19VNtFdUWziT6QFUipnP74nfipuNNRkPzBYWyCkLomLHVFhY0eK8j8KnLBnC1
lojhj6jP6idP9SA1iwE+DgsxMuHTaWFS3mdGXUxOBVaVrkqtUt1FB4EJMKeM96egRA18ViE1r4SC
QUqAGFehWYavQaWBuh0TjJBLs1auhEyM1p1kcSeR2vTFwPhEX0pyaT125SBNdtWwzZKoqp9zQWnX
RcMf6jXDeq61LrxWxgC4N4w7YYNDw/jYRFbhgL4vHoj7xRe3s9TRVlNPXIxCHW56o+hxEk2BZ/lw
sBoVBFnWKgCFfCNeQSnATZICNZxTNXeMXsYNMwaObcpjuBmU6K3ziFg9zzJXIQr+B8FvAPaBEFq3
tJGvDZ9DshCwwcTWt1p2Wa1e0DAvQyir21ud+ww3njLdW7nCZGEh77QtPwVeCNFlLUTJASpHd2Hi
oXFfB0wSUAoDQraSX5dcIew6d2EvkSJcSmJE5jxP+Zgjwoy+suCnRFhh+mroL9WqtI4hXK8tAGWs
N3BRWGB3kq2TqgZviUEBO1hvbX1qqGsBx7e9JfXprehj3V6ocHJSAVdKz+fvwh2qD7lWCCul4Mn1
LvCWZeiNT9jl5DeD3vRLrRRpXG9x3TLkkHAyxEmzqwr1JjdMMF5hwUovGlhrRf+uosNhNMikbqmp
1WRMZlWPhYkPJX4n8a8AB4mDr8v+fdWE/gM3kGQlx6Ctpo63t35oh98+KvXpC1Wka7iL6kYsNZ4E
HMS+UxPrtuohaOqS624aepGX0WD6ttSlBJggQLdW74bLUPL8V6Wr4uUgKLiZA1j0YAIU0Ci5k2kT
PwLf0DRgtbse9zNf9ibAIvofp5ZH80bCGegir1ImfohT76AVtXjToKjgspIrP33s/tZsh5IddPpz
h7WIo1mFsm1TEzphO1bXAOIF7PqMYFn4knxIBb0FKtMbvg2+n5Sop0TBspZgedqNGci39ZDrT2La
52t3xAYurGuLyq8b/Izc0dt1TVled6LavTaF0nRQ6avkV0Od/SpBM/xg1G19NbSyuKHB1AKj3yjd
VetRBPVEP2p4pYq8KhuQeAu1K4NbpQmyZ26IrdMaCFGw2TWTA7wi8Qetv7A1a88jR1GHKnLFBt+a
FAquI4bWuBKs0f9RV2O6cQ0id0wtIbyVwkCmVwcZReHakLLDmPnjcijGGqxNDwtWGZGiS10kAARo
KvkoaKmyE6BSPdNmIdhlWo3bjLVDPJ4PfONZUNqjGEMuECzz0JPevhx9N76VYsrC2NWF3kMa4UAF
1CVZlYBPlj0CIqcYRgI8kSAd84R0XEqZFF7jbTxemoSfTttHw1VqtP0qBGbX2ib2D+uS9OWLyTaK
oV9drMIcuKKVFC4UfbPfuo0lYvgLLBDrQtHaYIoxvGH1AgSaeIjwl2/2CHxyBCipWZh0+y2YUwgl
zKGsc8nys7xbpiJ9XjF5F0CrUdEBII1xfih9ckVUVxUwnRbUsMjl84XOH2I4DooatH8xXgRZqdqD
qABcrzNBvqZ43Ly5sua+emIYL8cBi1KHArd3I2mdtxmKyHr1TInsgSBBrBd7X7gtFFXfECnEXFjc
7LHE2/cygrY5SbtxUuP0x/ukJQinyYMYsRJ/DnoVPbSRNdpyp5k/lUhKbwVXS1e8OJVTI3AFH+8e
rAyMxJguZH1gYBOCkagSTDF+D3Vi5WF68cukfn5FKk5fA/RWf2VSmVyJOR3QLSmaNykyoelnFkce
GGiCsA7rt5WgcHejuB7hERnIkJLz0cLGRVBG4KpJXVnbwTWFA8o6Ye3nkr7tAfltKHjGjzpR4MoL
BnWHiavXLPxUJfRo+prVmPS4frQCN5ycfgeUnkIOATUxVqksp5d0VfODe+2Yvoly4h7xYzTAqkUy
AJhwFLaDScpLLaVs2yiadx2JgXEEGYtjSqwKx1JK+1Vkyfp1CEDxgYssQLOylbZB7MablHbsy75u
zJe+16QDF66Au7nbXoD2DI5F0bWbDJXQMvVcslqKXLfPslKbd3Qa+9eaG+TX1qBjyZj35oPQevlL
T8NEagttGD/EZqdBbKkJC5IWYq/SCBFERDpNprSKd0mmLdxXiDeckvNqmVqp+arnevsEgJm8SVI0
z5laiy9xzpWxtVp15StYznE/7eHJBeqv1sqqdWcZ8TIfwnwbR3EOy9gbl24T91tpzMYj329/YGkT
oLoWhrtd30CHA2WxMEuhGTCXiTCxraokcrDHULdYviuljTRIXecUH3e65LVLoGfNIQOKTUZDFRPu
aFryKhi+axeDZOxoOscGGC0C1y4OxUWAAyi9YJXcP4dKOh4b9uXHDC7aMh5GadMDyL+2WoDYboM9
4KiSk8MvbLCroVTvYt0cd5bcxgdoaMlNJKfKuqGT/77t3BaCmefW63qo5SejGbVHy/S6R7V23TXG
9upCakLcrkFNWgu/R1SlZxUpxEaPjloz8nELZX+bciz+lFs20VKvhXWBFh0/DdM84iWU7gz8bu+s
wlS2yuh2N4iPtJ8JZtg22C7iQFHoL0sq2luILdS2dQU/D3N0xwstCeH9doL0xu7nr6VeCC+HEH47
EMJ6FQtSt8oYeCPQfPAQlLK4MzPJOlqd7B+rQgdGq4v9/UD3+1bv+mjbcChjFNqTEvPFsLFdhPGO
XA3C1ho0/VATd/8mlYJVW+HlV3Ja8Bl1UQ4nO4DlFUpFsCfrmz8BiIydsU+aa8jK5UspAWjVWrlY
l3HGtiKGPQZHqZmsZamSn6CbBDsv6JJ1Ww/+gCsdPnDaqDcrjG6CVSQl7IWKQVGfbRg3xoRYpWiz
SxPs6nXdeN5RomHrmi4Ib2FBylh0bZ4v6rGrD7TTuTQN1PFDIUtYo41Dbyv1oKwUq1PvM91sX6pO
GY5JnUe3eSy1K0/1kwfdGPw9maVgnTUWIPG+xijeM+LnMa+BSktEPa5c78uwxuUhDINbzyUWozkZ
+JXHqQjRkqzsgPcLDFsMhuRmUK76XJMW+Er5OwItuH1GLnMlELBTFlNCcdp09wP5ySs/ESIHfI4I
zbHELrsnWU+Pgr8X/azjz7lIjhQ9KA/QxNP1OBYQmKWwWZt+Dcm1bRJFWkhKSxueinFl5YOyjLhr
OYVgVVvQFoITAXrCWMNUydq13o5jMLlhHv2Nyh7oWBHxYjBm8dqKh7dM9MUFP2Z0F8jaW9ppCpjz
viFs74h6LW9cj3IoYOhdq3vN6COKBgR+W5LUCHJBaN7IQt/bXiKRbi6TzhlK8NckcJOt0Yr5dVuG
uJ5UoYEzglct5A4rHt8lBd8OCmU6GVyrFCXqZY3SjW3Ar5xE4bswQN85esEhwIpFHhAY+VqX0tcQ
eulNixXMYw0Sddk3lmoHmlYv8zJjX3cNtNV691vusmhDLhxK9VhaBwl5xbpPhG4XiEF7MbKO1/QG
4B5HVtLpolJf99BLaKEGxJz3YoibAAkYYqdxojNKGtaLfpZeNJHWHUtR0JYx91qHitJkJURmHSJ+
R1ZEzi79RPKw+7WKTSPgfe6qbn1Uap/l0BOARB1mI1mgBEcc28Ew96N1Qd9FtfdzbFjpVojOlGSn
EvynypCG8lwHf0cPnjXVDT9X8vKA1WtmlNbM8kaMj63+nCkWV8HfdXtmpC9FvM8jzevLbYxOAHIt
fsnl7yx97MWf58pc3z+KNBNR5CNFdCOElTYI7Xr0D2r0E26GkxrPGMRjLyFQu7jVcGEWjPa2yzd/
ZXgiDB1sAC21c2U6XT0R1oh4U2mius8Gdy9yRJApLZpiQf8smtf4ELg1R/qwETmi8mr5/U9wYoKR
W2ogICYBmGpMRcAPRVkKbS505SB3NCkFey53vz03OFMnPbFcQMlY1JqRdn3lI+BmCLC/6nMILFoD
4st8Am2Fb3q2SdoMq88sPVO8PPVQ9F0juUV8QBPGTKRjhEMAO1PKnEyOSS908UYp++vvJ27eIQv7
yFTgPVggefgCqAB/njmxzwSMUBnkj3I27GE7WWtLcaUsh01xZqF8Kfq+D0apmXFUw5BmrymHnlhp
PiYUSnSZddexshu1M2KESdcy+6iVCVmIYgT9MCKqz88DTb8QXXlSjOm/8xAHEu/GS3ecMitTBIPe
xOvvJ1A+sSw0rlzAJqcZ/NIxlWGom2R5nDnti/ekvPQoAoKlu8VFd5Xg1mdDZF6OF6Tjr7zjuIQv
tXQPkVPdyj8sJzvzGbxrvWdP/+mHmZbUh+/A1fy67Vp+mNLJHiadibvudvk2XxE1XPkrknkYayz8
w+BgLHxtXghOeOYrObFoNTIT4P1oo9a/4ODGqAgRPlMwsrzsDpHKTz84R048sYpQckLHoQaFaMGa
LVkIv7lH2Th1UkTvYYsV5i2OcWd0Hqee4+Mgs6Vaj5VaEDZTbUYVUJuiDb/mzFSdWKrcNJgkusbQ
uSszCYRXh3pEizRBpjb+ljLY024+2K5p/NCwdLDFXH6pS/EvDMpnbrChTMKquYy/67zKbOAiOl1R
4QGEKAJCbXzRdf2rlzUXgSQ/tJl85vz7KjHhhU14QBQf/L85b+4Q4kawYj+f9Ia1gCjWWkkb/ahf
mYvhkuSI6CQrb6U533+aZ0ed7QW4i0PZrBkVNP+ypgqJ/k47VA7cj4W6qbb4hpxd//KJhWOwv7H1
8KQQgqa3/uETDOpMDozRLxz3l5Qtgo1qU58Rd/5dva3Wgo3Fk7OUrxJvHW3HZbiwA6c9sCec2Qm+
6sAmcQ0qaW2Cy4GQmratDz+GUifCMOIi/K4/7A7dve8Ag791F56drJIr1z43218EbtOA3OktFdga
jSizya4wi9f9ISgQnnmbak2Ce6WuyrOK4BMfv8GNF7E2Rxdd3LOPH+9jLsBCVThVjilUm4XUUTrM
x8Oy/O+/FEMCtPMeHqp0d36ewcLA60UlmetkorWVfeU+iLsD8e8djA5C2xF7q7o0z5zHp1YPTZd0
EyN45BybPV4oJqOoxMxiIA0PrpI80PV35hA+NQR1QsWEXTWdW7NYMdSqKDYNzBuFnPIuYsUHyvxn
xjj1lj6OMdvaWt3PpCBIC3r+kcgE2c4vL8l8fv99v7+B2WkHPnRiFkqmYsGt+vyGBIvKpNbEWKIW
jXgsRyP+pRZp/hS2HtKspEqcpuk7sHAkcU1aU5YkKXunysbcztFi7Uy/o0pbIT6iJNCvpNo0Bjvw
UsvAF82AH15bAR4O3VBsdHD4l26haZda3Dd3AoJm026CUnxOulQ7sPO1N2mZm049lkD2+l7eA4OW
cT+VSmHlNzJeMFZZ2UmUcPZ60WTIp7vLytX0Va1X3psZi8WlkgX1q1j74sazNPdXW/v+sSZrgDke
HsFNL7iLTIvSvedb2bKuh3SjSm54EMo88RZup4q3UtpJR7dy0QUI+rgrAq/k6iSp2FwhBaGBPbkd
ZZy8i4qeHnyvtWcpHPJ7WKVUwbws968UWCEbow9asC+69ESKN7zzO1Ih42BaOz0IFScdPFThEtUW
doP2J3y3/xLdOEWltGrSSDHJir+qHuUmSXUr5c3KFCCzmjBOPqOrnLdq/DmEQm8ZmwkNKrP9SkiD
GBgy+3S7ig71peJgz+Xoj5GtL9ql9ebZ+iZwLGc4Ey+e+vpInlJkJ14kUpp9fTC8BSkXtNzpJOFX
FVe7Lut/f/9dnPr4Pg4x+yxyrUMzXTOEoDyYPQ171cso/fwLY7ApAiVQQcPO5e0ko/q2ivDIdRPV
1pOXMtIXBu5Kf2EUOL8T0Y/AQZ3dgGLTKgOBirsTU3isq4UvXXnhmR335GzRPIf2QZKnw+vzJqJH
Ulv4Zpc7MrI3UuX+SBpLv//+QU4djtxMsdjhlspamw2Shz4RIPZZ74ejtJkOR3+Tnz0cvyqx+W4+
jjOLWmFDCZ1aMGFo8OLt6Oh2th+38Uo+gj+2saTbLbsVpl3bZNX9QA3hfP+Yp+bSmvIp5oTkpCXx
81xSBpTjiMwWTQeXbX1dIi8Zorvvx3hPlsx3fQv6IRJ3i/++AHPyUmriKdCIL9Gx2dFO3yprf1Ou
mzOH2ImbnfFxoNmnSubf1bGJSzGp8BaC9WyI96mJEam1Htwzu9H0Xr48E2y191u4gnn654nL8EEJ
a50EURvnGLE1i7Z8bmIYk+Shv5++k0uEEPzfQ00b1MfAUKzdzDQD7On2ph0tvEO3DC6klT7dWp1+
Y9nAZmzPNq+iY3UUHOPMEjkVlJsi0hhu6MRxNEl/Hr8R/JgVWv7xKYDI8Hb1xl21u5F+Iww0StuU
qLfY58adHms2wyZhOakUloxszJtV5M6tVbVg2BTJTKjt2iE5N7PT6v4yBJYTbFhs7l/yiUPXmxV6
HXaStX/XX1LbZj7zbXMIluYWKf1+kmYusLRdN1e5Ha+zzbk2wBPbDMNqJDO5fH8FL6U5bk+ZmOao
znwbo2g71amhgjNLKmDW/lNTeXv5/7J3HsmVY2ma3UpbzxEGLXoI9RS1cLr7BEZX0FpjT72K3lgf
eERWkiCTryNrVGU9iUFkMu4DcNUvvvPphf/xlHpn1TMqbt4cBfgqbM8CuHUjCPac5Ftd4AxmNrvF
YJ3IjXAmjHzvG5LXoYVdoctLMjbHQTrSZTst0aqFaHY06F5MVXj4+Fneyjs0IFymBnyJaULxZTPG
GOOiHtI75Hb+4i8IWaR95Is3KvKO0q1+npN3vH13zBWu+ivRg6LmdlqaNGAGTSggqewtbEB3pjri
oXlOIv5mYjIIOXm2ZABZ3DpeLzmj1VEEdeT4xOq7CMRxwgu2Ds9ACt99kheDmK8HESO9o5OYQRK8
6fG1KVWaplLjb98IeBTShBguQtsx5c0o3Ki5L1L6drH3vSjC+GFphVN1NkuyBRBwO1zHQXOj4jhP
BL3Z+xupo8Fmzb12bvKgIhCRbcm1nvDMclIH08Hn2qUrCj2V1zjdo3FuFr49el4PvzlI+yg3Z2Ng
eHVXUFsMuPu7hT+cdLe8yO5qvzxgZe7hZw6Z5cyp9/Yo4kIMf5qLN1cuAL2vv6OcL4aqG5C+8dxj
NZf5dykJJa+pKeKo45mt453BAMLjbM9o6DG3W4e2aMkSmErtmuUn9DB2lz0A3fTmc2H1O6cOKswX
A23mjdqlmqzWLOvJt75TDHNjbzg1+9bPD8KusSnnP1o/zmwl76wIbkIK6iYDqrK8JcEK1khPMdZi
rmYP7vhJctOvw76z6Tl0cUb2Mi/2y6ePx3x7AFgSXGpNUtFlsn9t5o2aiUFjqZgrtZ55bHfmQdut
SZj2zBx5Z3oSntELRLkFRf22MhFIkVRqM2Vusfyu0BKESbu92nP3wxWx4Zlz9Z0LHziddRFyW+Bs
3cp2a2WcOFch9WSHCWmatFcPM+LJ5HhWPLles16f4LRE//5eBqDKN0kzuj4bNaRgzuubYlv2lr3l
SbvJqcia6af4/GXo3ICbaVk3S6XUKQMOAh53FiIIpfLprXDb+dawkOqAeG2zwE7HYWcEg6O22k7q
6d7/eNq8swxfPfc6rV7cCcOglwO6ZnBjWIh4URtkfeiNuHCH4jnO71thNJsKth6KyObKPr7NE0aJ
2k8SNum/V8Xi4hPA7Si5x6043qn3g4fToS1+kwS79tJvHz/m2bHXC8aL5xSXnEJ/yNjAki4mF0NZ
w0+Rqlaecszuul10tV59Gwf9i/vx0O++4RdPve4VL0aOU1Mb6omRE+37sMjA9mksSJ9768vH47yz
57x6u+vveDFOnRqjoKqMM3NFMoiJKsE123O0s7fbqU7mEGslUpUypiHW5kUCBlO0MUME27mjZ6aH
3AP58pDZ6N3p5Z684hi71IDodPn48X6nd1+tUAaGCrSiFkGykLd5/XypXmMrYY6r+hYtjeC1v/qj
uVOfxxotLoCafX8ZfLEcLEWP047udlXzlvRA05wjuP2ZH/NmF1x/Cz3P2JrAolXFzUtIq2EsshUn
EBvYHluRu2AO0ejHsoj2AqrDjx/9zZfdjLaZQfOEJ3CzkNNsRU6PJrjNleYu7tr7/9ww2wmE9Clq
5A5t1ZAcRprU6H8XYicp4p//zkBQYong8eDZxoFROk5TU0+5W8vXXfGpkw9V9P3jId6dpmDSGYGj
ivm6fsEXq2GQkP4OS5iT4wMH6xjXdJj6y55CyB4f0LvETv1zIdj60d9M0BdDbnb0VJQxlcwjGBNG
98mYZzK55+KtN3vJOhNeDLFZA4kY4hs3x7kb1Kg+O52P81OmbamLzuXfzoykb4KhivKLNWi8v774
WTALAvNT0iAqxXv04y/1e91+8Nq29+3RWObQrHhtKy7D8HvdptN18tvn5RB7kSvfKLv0pvDWejXK
y2v869zUZ4XfDB7VPCf2jYePf9H6Ej/6QfLrqcNqw8JX4tHVXbMW7rzeF3bneQ1npss2Cz0k5lTn
EJ/dpJMuqzl0h2b2P36S9zYOKpHielnjXrgtKRVmUCUWLSQuLb2rza8rtdMvDIHPXSLWmb19Y+v1
ieQSV8M3dktJUppzW6+WTlZm19lBxUAr1J4wnI7aX6H29eOnenuWk7DlENIt1Pf0emxPAtR5Si0s
2Z9HkApmqTpIF62TXA/7yCSXpJDAjzzhh3Bz7ix/55sxMhkWqAVQCrZBSzVNqCpbRhaifG9o9edJ
O5fCf5uGWJ9uRX1SQIbZvQU6ISalcc0YGxcZ7eJ3h/RIacmeP1Mj4n7y/3ATfWeWvBpwM987s5Jq
mkvzdcCVa4F8P7IJOfeG07vTc3Bab0XnsPTv7C+vBl2vxy/259FEetFg+el2U3IZSNd1H7l1wvLv
z9Am3lnNrwZaP+mLgdRJ76jXMlB2WIvT3Z5rtPdvFKc3X21zRsetLNSTAckixf/L1K4wNrP77swJ
fXZurG/1xcOEkwahgSKPa9zHV5pf7wJXtaejcgyhq4TuOZLQO9ccYtcVOEuLCg0Nm0OUTGeIGTbT
vTFMT5T2IWkBSUATPD3PALA+XtbnBtscn1imLaimmYZ9dVU0qQME3RfMm7xunCDSzgz23v3g1aNt
TlJ4I3VaUJJ1Ucji8qeQBW+dFdem2uWBJ15jgfj63P5x5hm3uBy9K0a1ou3YLXJqTWlrXotpdxQ0
M3JboTq0hXT4+KW+u7bpUQPUBFKM5PDrCZPTZjzRqp67knglD18W4UayztGC37aerXP/xSCbWZnS
w00rM4PIt2Jjl1eNLx8VX/WqA3I0W3pq9sJlsTjzhXLZu5IXfIu8cy/23e3kxU/YzFRR7hHhLHVB
6PFdQ7jUEEDrsT2V527+517oZpYmi6zOYsuzrnXDLPuS5C3+o8KZ6XlulM3shLgph6HEWqiqB/y3
bDO6y4ynj6fG+68MKIIomiSit7mVCPnmQm6loaZ/hQzFXprJ1abFthTB+3ikd64HzA+qA5RA8S76
PX9e7FpGhePIrAOJMtLomyamdlEJ3jQGz22boDw/hcGZG9x7x/RKwaIdZ3XX3F4pRbxeFIis0Cg0
uKAyoCZ8Dj9+pveGIHpBUf27V2HbIoTVIrLbjmApQ+J7GGs1vxIxHzi3tt77SC+H2Uy3sR2CFp/q
3I3y/li0qaOU9bErU1ep+jNf6dxQmzmn5ZaVxlJOfD1kNjsVYjyO/4Sq3HDOXfbMy9smEaNCz+a+
qFo3thIEasthqvX9v/F92PNIUpATpfLxeuMrlQWRZUeEXlvyl3AZOjvJmjOb69v0JBsfbSr/Mcj6
Sl9MbHp9DH2yhjVS0I/afk3xLk5Phf1cZv69c4NWHfKt4OO4+q4v9MVAFp9gHjSexpjl584c90oo
TGBvles4KA662p5tJ373E70YcfP+ZKucuXrzaIPP2QggIvHLx/Qrt2x3PSPzS8MRfdmVPzfUbbPp
YXhcT8zo69luxnen5YsfsnnHMVSTOG1HjsyLwZVc9D4j3AOnfYx3azun5hi6M/zMdvTkfTyD1ifc
BDV83NWuljlkwsF//c7HOZqEMGfgLITuMBbHRLEOcWDd/OeGkV8Po83KTNsE2bNm9bPOJbfpvplB
d2Y5vO15+j1V//k0m/u2uugl/Tx8z5kz2Uek83VNhkxOfIN4dte7Joy+Zhe6gv/x470/j/457mbm
SghlSyNn3KZ4MCpIUJnqfjzC24Ld+mhYOa8+Npxj2zuOBCRAy9YhVvJuQalFSBzd8FKnfDToeVlv
+8ZNb8dsZrtKd/6NtA8kMVoe6RjlcNuaw8KkgAllMnyL2XsYXEvZmRny7it8McBmBWgpULSm506q
WZcV/a4gIM68wXfX2IsRNrenZJZGvVdJMBaf0eY5kVP+VPM7kfjTWbzCy+9DHyenMHDC7szQ7y6y
FyNvzrckK6x6bjh0YM9T6XxojW9peCZf8P77W90zcGnW3nRg6TP9lVPG06nxZTrkztTNZ6bg+0/x
zxE2X0jBYcjqIzCKC+i8rBudVrhelH9rQ1pbBdYewree7K2g5lqol/nK7rojIptXEshe6Ltzkdhv
pcybrc9C8oSrNTjG7eVmwGYtiBu2PvlWohMivVVcxW+d6Sk44Ip+KC++yP7IkzI/kKj6VGxmED1/
iST+PxT9f665I2b6v4ai3zw3z//nf397foVD//OP/sKhK+of9K6SboNqvtpfr0n0v4DoivnHakdE
c/TaaUXij5PrH0B0/Y81cUvLjkhc/9uu5p9AdADr/KfotaQDgFIoJNm/BUTfbCqrlzBj64h0RKQ6
pr5ZFGyKGaQ51DktgWDyIzxh8zR/hZdFE4XomzJlBqiDNO+d25B/Sx5fTF+dxBxCE4Cm66O+pRNn
0zzzxhhZu24Okp3C8VaZquXN+STu9gq4jkVTBA6dFloLIpzNLWFJqgTzyDq052O4X5Nm0k7YJUi9
zlWo1+v3q4eSVoUZwh2kHTpqy80BLqckseZC+6XuukNO49zaRirvz7WfoEB6Mw49ZDjysvZRdNIL
8vo+AmUF6FhW4y/aDAbFhU76NFh1da32IwYaiKQFxGUgIT6VSqqhcxlrPxoFYZfLeKTbShV00Mim
8pdRFeER3XjU+lMZxVe9Kk6fBaEYaLnvO2yMrdk0fVw5FtXWw1gHPlTLvddEo7QfuW5d9dLc3VV9
ON3loPgwmajL0O/MLN8DcIECavbhrtaM4We/RMUhGgLpqE1RZ9p6q8DKrDBdidqq2WvwAESeZj1B
xTmov6R0kT5oxO8nSYB3YndhpB5Co5X2mD1L+UmeIgmu6lzfNxLHnpRmML0K7J0TRRCvBwiul2I2
mLulryqPemhxTGlad4cukbhzxDVhe5P26xtU+rpyUsCSt6LemjsxF60L0Zj4h8K/M8VSfZSULB3t
IUfP4JZ0XNymbR3Vdhe3M/pwfXB0tGI7gFrts9KiDoB5BrLD4IkmKYiOc2fmhxk6iKeoWUHbB7bK
34RCtADOzKRU6eaXv1pBM+xSqVt8cdAhnMH+4hqtZLS/lE2M0r41fCMtq12llcZTPkvwbKzRFApH
nqRmjzRCuZHxbdup6aB/Gmkj/WJocwU+sn9U6qD1m6LpC7zcuvqeXKt1IY/0EdlZ3vCjy7567Cxp
PsChI788zCzFBQDlkk/zQx8q8bGd6vpHFOI75pRK2F7pAbcoeTHkkzTMY+KEdd8pblnn5tGC2RXC
CeLcclpj4ONFloXUU21D+TAuaX9rdYp8Moppvi+XTHxGylF+wtIWrKoC8OAWVGZ9rRptIlGgyJUJ
MAFRlJvl5ogMfSU84eNdn/RCGo5ZJ2R+ilogtS0NUTuuuLmOujTBOvFgLfXwpenq+LpWIqMHY1TQ
Dp9YVX4VRb04uAhrsZ5rTW0/GorwLKbxKGC+0rcX7TyWuHgrVm7ZY2qBahUFFcIqHNgMlB2ESCcx
isI1okI80YwzXOdqO8QrNKnT7GaAYdnLiQR0FD/FnVnWRQBbNxyu60jtG8CUf2L0wt78hGWQftvD
4/LDRUm+qGUqfOoro3oScTsgZ4wBmzPVFfxCmsdTp8rH7iuNtF1/kMMx/9JpenVh5KJ0OyZL7s+S
3vWOISTTI8IeYBW1LKH3H4sO2qsGz8zyEQ2UmQsXNvi6DAksB3inEV67kHVLwsS+faqUNPkhTVqQ
rDDW4Fs1F7PfG7V8yINSfiQDpcGf4s365lCWuywpJ7+Jspj6fhZqJ7wLlm8tK2cvTZIU2VmcFmy+
hmzem/MyXWWGKT2M3SzuDRlQLxyM6tREkdHt8AJSRKyljBCohRLXv6RSrKCYhLMunGBtY2UEvJTt
qVOSuDlEylBrO62hSudmRY4VRBDql5U6AkPWBzP/GuP2ruzk3owst82zPnLUMKuJyjNxRfOFKZDQ
yrDmC6lVuzt6nyMkV51W0Nrdtt0l/OXgs2EW868qEizNAUyZG54VBIrmBHmW3hq0LP+U5CEo7cEw
xyNxVH+c5EyInCbrhxQ47wQBy4zy5nJZSuUzjqHdrgmSfrTzMQ1P6NStH5AtGqpHGrsxrUStmGOM
hO5LAb2V2VAEpbsRPwrMgEwru5DBAh2GsYY3asYZ2fCqFPa1uvJYCx3qiCOVsbVvJHPZL0U8HDts
nE5FKwe4Qc3cR6dcrv0+GFaKvlHTGaHV8bdKsoybpGzT2DbAijUwSeF12WqlCndRFCzX0GgqHsYq
nqJarf0Y6vlRbONiBxVo7KBcGWBUyshAN5nSlW8zAMAzwLiLM0Zd6lulKP1oNMVkIwzNI74h5cWo
qOHdFCfmfSZXpmyrhWRdKwle0/ESqoAwJPFQTGw+AP06B1BvfRcjvf3eR3LyGaSNp9FQDecjxtcv
jnphJ07L+CRb9XVWSuV+LGfBHSM9OCl1Xd1zMRDol6z6S5BLy23d6FBawCKQSkua/Ryq8o0RiZ0v
xzJYySRaEBwZs/4wzLF2hOA9/cgEuT6Ake7u4W/AyZkV7tdCIFtXkSW0cDeYOce4GtVDwC8s7SA2
hV8xeKhTWCAcoNlFxKdxksIHNW0gli/S/KPQOUq7ua4uRH1Y6Bo1wvAYwFoVeZu9eNSWsLhJO2Ox
jUDrfgIDxycAKrcvLW193VWVdNvOenhjcscBtdgIbJn1uK8TBWJKLFa2VQQopOPVZMcp2IdjVzYy
ZRfLwN3yJdFpeoc2eoe3XxE6C6JqV+zbGABkqO1yA593Y2GJ22W+ZD8yeZwek8WwKkdP4GkpFpiY
GqGWUwBuLp0wq6SfWRUKsq2FgBcXCid+0tAfS9ee1BKcquF3HUXfQQl147ZSk2EniFMN5DwPBl+D
Jlb6rZEKdjEYfMXFkq6iecRnLKgUEU5aGE6QZqzZA9yS+UsYaw8ppzgo4y4PdjjDS7CpJPO5SgRc
C0ctQxnS6lp4yMDk+TBimwfoUtWvvK6HBzDcYufB1dGvDCjqrtYmsy/qofw4NsPsqX0dpJCb6Hxg
z8mWyOnMwEw5GHv1qm/6cq92ebxjf9FudHEQThQd0h+hNRY/LJWeQFhq1ikGZG+nkwTMG9szssIr
4zIbQMnLqa75ZG7DywjY3j7Os+HRjBrNX41MsQfKZ5NWP/A32OiQ0wJvrLNFWKnwpM6tdTcElno1
V4FwhczS9JiE0t3ENg7Jde52ga72n4MuEe8htqe3iaw0fgZB6lZT645eST0l5y4YdXCKsGO+KDJT
e5rpQb832UZu1U5QQE9l3UE0A6grRVFxpJWd1tmKBEfXLNP0s1AKve5XIXTjOCnRK4WqcAyHlROb
h+Nj3ugW5mIVwip7rCGK8dehH5qlOjvw+A0XmXvxLIjB/BAW6nBrzKHxrNVDcQvQsTuqodRfzUMD
7hJucfU9iw35MQbii5hNrfs9wvj+bopy3YQOU8NzAoL+o80koF2DYmBHBo6ObcOIP8tAOQ07kIsZ
QmIrxw5Uc6hd0HbkUzokCE5Msl5Dpkmpz+HdfzfEND+qWYIuS2qlwukFFUe2qZ60U98uM0hsXo0/
Tvl0n1QFvDQ5CN1q7FBw6FWPeGWszS+kZdPHkPZi18A8PgCMbAzNwYSOONrSlEq+Jk9WsYMSnGh2
Av6PA6dSZIesgempSyPsadX34jBPj5i056ecVfHLjNvyshEzwacrO7y2SlO+HZeuutMmOOluGahS
aMt61HpLzC4Chk/iVK6tL1EidV/kMFo4mkpqwgGVkN7rgMa5PZv+IS+l4ASiNz0VixLe092EjZzV
DFTNGrn+phll8EnSJ/VTK/bxc6MBM9TbqL5B82d9agRVuUDLrtyZrD0urkmk3s9xKhxyZLUX6JnV
y7pIo5/oRno6T4xRK/9MUP2tJMR/Nc81Kl6rIPpfpxcucVpr/8fuZ/Mcty9TDH/94T9SDNYfXKRx
HyGHIJGjWylJ//Bck/5A5Ue2ADEONNLfYox/pBgk9Q/y5iZ9MlScRR0m0D9TDLL8B22j1AGhV5Oj
IED/OykGwtHXwSoIJ2a7RcDKTzToi9ukD4epsDDXUWWHI6dP3GTOYTxnwmyYt6YA6s4zO03q/Apl
Qwq8RzBVDyIdWptWkDM7bk3hZmHdLC7HTZz6zTD02sVIfGqCDi16wROGrgo9buNFbLeS0tIdoBF2
ALBdXSEaq6w79vF4GPey0YcJF9EAVFeo5t1lHy1C/ympeiX6pVfhlN5qk9D/0vW6q8AOJ8kENdDU
Vs14qQ/lqRGJSpwl6prqaun1GOccrrjhddnVRAB9F18tbTt393I9peCVpbiiw3+0Vn15yUVicIq2
jkfwoUMC8LfEQMKpFH2lD3d9J6zWOF3sSpW2FLedBZneKfoRB44575XONfUKRk4LVpkgGSwYMkQh
kenF45WJ6bLvNIi7us1VJWU/BraWuGZISRfhkmm230dsLTK3l+GNu6KxtAD2Ju1uEJeOFj6DIsoh
wh1Xslno0vOSkoFCmo7I5WpIhUXCVqIHZ5qVBux6oeRmfKQeM/aPqhqaNCHlsH68EcC8sC8EYmK3
FrnkA6ecUh8njEx3cy4hTwtk+dTW4dDx/wjyVneDeZQH4leJxqI5oVCIzUqv6NVllcVWe6PyoIge
Mc8NgPiNFmxOmWBpn+DrrrnzHLW8mAro+K0E/xbQnZZaiS8YBhj7hK3fxGKi0gKXI2/AZiVaM7/E
triME77rk80WzhvqJ0gIe8Ecxvk+MxCyUbcbIEsSm1mDXeTZqHxLJHIYdt+Y0a2RZ5R2o0C1nssm
k7NdBt4acm2CHPWCvbqrvKZth+okTLUiXk5mH3W2KPThfFMZsD0fZgQVyBiyQLxQ5VgTvFLWBhqh
jQYbmTRIRmunk3YZ4fkCn2n6XP/REUPcI+YLNLdexEbzci01Z3cap1oi6m0U7Tt54ulpUoX5Wa+x
ZfBm7oOam2aLiofD1IKy4YAb4fJpIJxPmQCiFDYkdLBjnOth8RDNSxB4oWT18Z0WhTi5Wk1alq6g
dWLrqMvUBXd5ExjPFYBxRL2FJX6DZkSUW2qaoD+wmeQlbg/BZLmFKqifc6wN6l00kU6xq3mkeEZ5
qFMBvi+K5MxAbDVWgTBwj45BAOqeKoe5AFlyuBuxkqJJPRAWxY51ElyxGBSqzYouAH5aOeTDoeez
Yox9Ssa52PEHy5MlaXXlBYIeC9dVZCiTX5RKbPgdn1DDyEYW+vtsiPPS0dteNv1aAeZ/gZQs/IEA
qU98/IVIvmjBOISe2EsCvPxxUrEUnAg1b4tSpWdeGJV8tuO5RpKLK9COC4ruiA1WOjv2mipwY3iV
kk/HHoY6COS5QOL4UkQ+Vw9pOuazNir7wuT+RExaV8Upn8d5LwkcjA0bmBFIu7Aw0+XYJGVg7MbB
HNRjQVZO32mJYSEbH2StO/QkobB06Pnrgx6iSQNjnUb9VF5VY5Am3hwQJxynVqxVd9STqTmMYzVL
j3qdyCVpm2pu92rdwmLl0kqHldBrDb4rhQKNNYxMIOGzkEvtE81y6+y1SiFuHVZ/Nl2Gs6kSDmpQ
1489sytzBgEf1ptwSMoGORUi1siXmrB+wB2H+L0UahC4UCQXXG2J8OzIFPLkArPZ6mteFoZ8LfYq
aHlRg1/tFEVXLq4pF6FxP+HUkexagjxMlqgd5ad4yIXeL5S2LHCdNesS7Bo1cAJ2vMpPsYZDpFPi
HjTtBkNccO3pgKsH3rIssvwgYQVgeTo/Gbdd4nzhTiaKU2y8kJZpP1kKQh65UpfqOgpbPptpHix9
piQqpGb0yVxykgF2seKwcWvQ6/w4oXZYfsxdmOl+UmWF5kdp0gp+LI1zvkMsW97qet4MhyFAV76b
6zGu9qk6h0lok6W1LOrkU6hcDBFE2SM/Th38VlEDy8ZRpG5PLaFM7qTBxD/btMV8fRz0CWNgsTPy
+rrghCJkQhek+0OXlqGHE8sgehY01+gmrOqg1OxSpif9gPnDoHvhWGe0fVHQQxPSNmQAsaNeL/ap
xr83zR7vTgHa5APeWBxXMVbcgSvnMvDWqTYHokUlX3NoXZnF34mHGT1fJEGvIdcHweBVuK3El7BG
e+VYxUsSOWy5ObhQdvzas7p6mY95ao3LLRYZCy5TSUdYrvdslydMryrSSgb+WddseY1wCzW9t7xO
D6sf5SQQB+qCHv4shDVRhVkDJNXeMr4k/XyZdcnlqI5ttWuI4tuLdJ4K/lds5RO/CiztqaJZvIcu
m+kyR44oA3dRemnxFSUQKjKDnfFokBu2XJNgvICIrsnVxWgmGixxDVyHAxuXrYKnaSbcBsp4+GkF
5r7FEEf0lLhNaZ5TYhwdOfWL6GmQlNJj00nkU2mmnA2hVk7f1MmSA1/s1lxcmIcBnCuLZATX7ErW
bLFcPQ4xa0iey8ocH8KetKetsvuVWCsrfDGxkRER4M7SIOsRF2ZJmecr2LwMpAHEfzCHl+T8yn6X
4IVVoKJP+9lXU9yomgWwsV3RsgbPK5UWfoxcM9nSfOTzj9SqUOo03B2eyylTMwezqG6wjSmKvpYa
iWU3VilAE5jnMpJXzE916kMdqVF3VEAG+ngiLLLXMpnZpGsZ+mmX5xopbAm3JPxNkhK8j0AvWQK3
1HDMPsfzi+JmNB6HuDQSB/+wlAx4U3SumCqWcOp6oydJx34xhHdllbInkFXBMkbsuwnIg1G1lQtR
Oy1P9ayy4XaKOcQ2KeiYIEsxuudi4jTw51noWAVqLY2Cp8ljBd5j6Nn2ljbEUQiX6nhyF3GBFFsZ
UQPmeeS2dVVhK5N5eIKwRlJDnKFEY6fV3gehZbQBUaCQtv44mlV5Myyajuc2iRRossXYqNcNvQ54
hSWr8P7SSKtJum/ZsSCYF+Djywc1zxPr8wCJDDMUXIk5J1ZJsRP0+qzfYLTdBreJqaa9rwjtbF5o
g6hlXtOQfmadq3UeUcqNkuyQJoZKvkIsijsTJUFxq5hIyx6TGe73oQtoGqhto4ibegfBOvzR1QZo
orqAo+l0nJqQ3edGBCAPJLjqDmPRVxN8ogyJVFGW3WyzCtPkIaEVlwyUZfW0peD0YHnAa8PoNmtX
4jv37pRL0tKwQdg11yRy6KVY/mrEdE4/50U1C3YblcSaUj3Zs95UxTP38LreDWqv5UCS0unbSNXT
sEX+E+MFYG1xPiQksct7BHPVndrWokAyVS+FibNpFkq7h2BVP+WaUkmYJFg1+P1y6JbLIJwl06li
gO4uvipd5hsqS9OoJY2uuTHnUjbWETfZhdv55JJoFpdjGyisJSyrFOtIel7AGSDOl9YHXNW2Dpdj
zB2FJIs7L4yBPbu0e4bUXNZLP98+M1zKZAG5cy1VQzYQ+KSnno/V2GKBWcxOgXVVPagxpCRcBicW
/4Lde71PCnJOXtJLbXmTzQreNCZp2ZqM1neB7jtIAHOZDBhMmfIpaQzZ/EK+upWdKYB95htjzdY5
1kKq7iOt62pblvFgwKOsH6M/myf+VoT939T7/Ldn578Ow+3nKN6U+FeL+X+E38bqTy7jIAMSa4W2
EPz+FX6r+h8ooi0kN6u9MK3X/NU/wm/zDwgWVKVpfzVQgSND/2f4LVHih9nEf3JlHsPQ+1uW52tw
/aIijSuloZL7U0UyAKizt+jfQlAKacyJYZaqiC/7IDQ+WVMXXYK2nG8aVUjImrbqjak2lvMiW3Hz
5xgvvcE3Nep1ZJ33oWGExQFJ6P+6Ri20bOJ4B4y2vHydAswOJjsewj8zP9+n//UvHN3PjbJW5F80
XRpqavW1DuB9bOz0KjgaPhpe1/Kw26id+qCjrj8PCdvW338/m0G3oUw/G20aW1DuGNShMFaMOt8O
7gKaTKxX72i7dqdfyjHaY+Sy1358/D63HfxvBt28UMI6StuCxqA7vHV8+hjwsWkdQOHxVwtspeRQ
9/T6C+HY3Yr75LJfvS/cM11Um4aR7Y+QN60Ucw8UPtL5EWMI7zjCtsvkgGm/EV6eGen9l6yRu1Kh
VZG/2gwlqoTj1UwlfXSCW/M4HfB6f+r2FajewJbt5jKZ7HPkhPemE63I/zEma/bldAq1VkvzlCSt
PMwLNfnAOCTUdlwxGMrDx9/z/aHQSWuWJqnS1gna0KtFFHPmUCp+FbTrdnoSzzbA/56Im+WvGybS
QsPQTfrsN+9QCYNMz3o+F0kSfBdtbFu9/LH1RcsmCa7tsKrwx1P1PT+nSpLWN7UdmbQTG6CCBBvc
y+s3KaVzWQq/FyZw18VdV6XpGp4OqCfzQl84g7d5Z17CFSfLKMLPwY18szimzNApGfGgjcrFTl2I
MA07Eh9iTuuPv9u2m2hdAi+GQl3++snyEXfpFDtrW7NnZ2BWhrv8ILvVLtp9PNLvxfTqHYJppU3H
AN2EoJEN5/VIITXxsEqK0U4uYNUK3+XnlXdUXqaX+g/j6wUtBhfzxXwYHuWnbDeyJM/srpvDQ5fw
2iG7LJMqRltG8+zr8esKVLcS99gux4OP9ayifUtUxTZn/TiaDRXZMx9x2yX814AWIijQE9jUbnbz
1iitoR5b3ZbL+7pX4VwMBwJNh6QjXpL4DiYmRe5sV5gAyQjVrdaiFC3aqUKiuFIPeftkTM8JcWFe
F9dnvsZmRm9/3BZspwetWi0lPw4bBLoqfdGpj+3jN6Kk3Iv8wZavh18J9apPk1e62e3ayRZdzn8T
e/vnr9BJr0ng0uhk3kx03GvQ/yudbiftIZCALNCwQ5AHJ1VwRBiMMp1KHz/4llX8ZsjNNJRLSnVx
zpDqZZjZInXjK8s3E7oD7FFyF6dl9mc4sJ7ZIDdL+s2wm8kQLqYxjhGzD1cie4i/0OMHav/bEp5r
pX1nIDo04cqsrAguK5tuOqs1azIxvQGsvLaFEGKx1Hjjgs/4p4/f5PptXqzn9YkQKuhQU4FgwXBa
j4QXl5U6+b+kXdmO3Liy/CIBErW/aivV0nu33e0XwW57tO+7vv4G23OmVSzd4hmfAWYBBnAWqWQm
mRkZsbTTUOL3J5UMKRAxzu06Aee1FAJ2kWXJUzJpnMlaZcMkuj8Yo1TAmINJ7HOTsTAPZTxSnbes
fIgTyORonEVdBglgXglul8jRtGnEBAk1MEME5Fyz8iRE7S5RfVRd3kqw26IL8BITwx/S1P+3Gwmb
sAaJAhV9L5aWbRCjvoIYElalkpek1g56hKKTIB5io74VjfTndXOXm3hujjrQ6ru1ehQpEypHVp+j
eWDmtqFwfJ25DMAzVFkElhPgBA1KBSzbht5BMkGra/SCMTyg6ckAWdLQQXMr42SvjaV8jKrhXQJc
MvLL+VIwnGwUYYJ+fhuQl1JJ0eJpOGSZPBP0/692K9WGRpRqVFzgMiPe7NCoj7L361/k8sgiAKJ6
ilME3TnCPmugZVZkFZWlN6JQdGIZjEyxdgKtPuDKC2Yi/qU15HwQbQNwTTuZAEqfrygUNTS6kp5Y
Wj3e9pA6tQWU/dG2qF2hk3lzpRf7p0qgzQYeByhvCSeKOVA9mPjBViMCTNsvAP59yQ2Zs54P6YKz
QMSYIOcLikcZI4qAvwAQre0qiGHIfg7EN/52C6+4L7z0wbwtD4tvnOQHwwqs5mH2ZJtY5Fi8kNvQ
iaGDyKXHvTgElCccjKMfl0YQYTCpTa8GVC4aCcinBSXRNHuU8p9oIn6//jFZSRWq50DJig2ERAWh
keV9a2e5lXp09KAePfYnQwMTjGWUaAkDpqI+kqAsQI9hgOkKnRMPBM3QDUQCvI2LyrAXI+a9Ay7T
K34PKgUq5l0xAH5BZF8oaY73AR7KlIfORI0bQ+7BvoJYq0U8sBd55p6HU+faZFK6rEcQYR9hE4Cm
CaIoqtfvwoPuJjMeBeF94keH8t/GbLpMPHMwjIt6ByoC5z6XSeOoJCFejLI6W5n6a4A6nTq8mmio
iV3jXv/I9A87d/AzY2xKHzpQJCUBjAEVcQiywgn09FnI0ZFJ9L8MoXtQs8GZIgjcX7d7eXbP7TJn
twGivDJaWvQwwX+jQmcNZCfXTfCWxpxdBYCFBbKNo1W0Cpr9/XSYMGZiTUJ1anvUc2OlfAVNHsQ0
Ml7aZR91H0cH//gYtsRBZesebd0JEurxeGp8POpy92PQdA88rQceiD3v8nIZEOhufppjAsLc51Hb
athNc4JoeoJurwpnKSKOs3CXxZ6GeM5TucGyOm90Zzd1obJ9o7uKVWNMuHjhvVW3neRzWcxJqGMs
echhLlm+pvJjK/247iGcP58lsCgwwYC2If78KUyPwKp8I+iDchx9O4J8fhu2EAQAGYCwKowMXrGP
HxU3dCWolrho0tEh4xHiub68v74wrlHG92uzT9pZh0M0jvEwu5odut2xOkIDBE+QxkYTnTPWybXI
pH5wcSNAaVimiqQA5h3JiQ9qbnWYq5Ps9plAoulf1qD+PmQGCsoE2CvC1r2GEuIWRYVFCnPizfFD
SzRXLZ6ub+XFU4RGY9SlAQGjbNsmPXqrS5oIbeC4AFAT5LUaWhZBBqjHuEM35U3OdCD2KzXieMym
V64sMpfoqtFS3eyFAeQ0mrRP+sk4mWj8PV9f12bIWFlhQkZeA1OlNliXXD2gt2OpClAF0vsfGFFR
EUH9HpeVi7pI3Zho4aMyGUt7XKTscD728cyJ85srWRlhPC8cg3Fa4mCwhjCvUQnJAQ4fFM2tjWnk
BECeKfrpVs6QgrZUSmuYKmXEPHSlQxTrF6Ber2/bZuZarYj+jJUZSGwmAH/DTKWiwoNxvAiiJpr2
biiono8/yupJqHiX6e0DjHlijBmCKhoDledGazHMorZHYzI7NV54qx0KL/K0n5jZQnQXTxhBca6v
ctPPVwYZD0yg6ivWKF1bIA3wljY9mX315bqJze+1MsHkKw0aNlW7wAQAy7dqYhxSA/oAGuF4IFuB
/x2JMDGJqXmogyky44IDMEJKk9Om7l/kIOJpgBcDWr+evmv3slt6KQRYeBqE/88H+zTKOOMQ11mR
osCHkdRmL74sfmnHu/CEt/6+eaAWMSZ2fTu562QcUyTjkHclTGYn6RWYUymHAtria85y6GMA/m3x
NOwq/gzstqt8LpXxzX5pgZZJP5YK1V+HUtnTHlLnJo8ElKio6T5cX+mG4xiKhl4gMKtEVejQ8foE
ytGMMcFagoxxH+00TfCrTPFLJfzrupmtb4ihXgUFeRBsE/znuR0yl41e0/5YcZowdgdKNwNip5YO
iROqcFYDQ7XjnbuNjHZmk/GbZImXKTaq2UoggV1YbRUHtZ2Ik1rtYyUzX5Z8rE0X4FzZ4PkPPW/M
a4OOa2OWGa8bnBXGfwC5myOpwHJ7u3MkT7Exq2XGFnDMXgmS79HDXAkAnV7qZTcjt9NCP9o164wX
LbmWT5ijmzGgamaZHy95NFm1qc7SbkCzLrRRR8Ps6Qh0m2AvmpQ+d+3YVccJEsWdJcV5rHECx4ab
UUIWsPOD2+mSlQXqxk0iYijPAtb3zojnQxlAPznURs257miXhlCulSFtQdlFoO7J+HPWpV00KNls
kVG9K8T+BUxfN1kjP/2BGRUD3Sr41NGYZ8wYSwjJLh2Yzy7KDtI8+bWBj5lnnPbH5mpWZsj5qdFj
DSM5Jsw0dfMTCAG3N/oHLdE5jYxLb8WmoVCLagtIAy9qZxiNGTSxgpm2i15jPfmiydHPsK89NU0L
SzYR35V/XROEwZVNkymxz2E0TFWHD1XVM/oIUbZYYapxdDSoo58fBGoEYxWo02GWji2vY3qqnZOs
nq2gQ8zW2/IwNZh7lqZHWcPI2h/4hI7JXiqyBcJf5hFX4FGg5kkxW0BdWFOmOsECmcie8/64zBBY
EmKLDkoUCXaYy0QVi5h3XlCVmfDaugNEKz8uGCjdXV/LxgMYvo2SIzCr0ocO6Lnn4ZbSDcIkj8i5
5WKrXnwwQTukvfegM00dPjU325eGNWoQOQjXMogNU0TNOhEZIaaPi4rgmo6aV3eSHIA1qcBRZ3Xu
lFmyPd2C0NTjXS42tvPMLJMjSLiEQh3CLGkyqwCkj7Yxr+/l5SGmHQkI6wERpF7y3gqxoI5aCOQc
aTO7kd4zsbHlhFfA27SCjgEQRxCfBnHf+f4F6RKQMoCr6/1s2MDhqq4yg7APdCSLd31BW3kVbRZR
0UBQfEl1Swk8dMAIcGeIowwjn6L4Wi4RgJ1qhGKTGrT+RIBMv2708kPRVgg4vXDLpYRNzPoqRRQM
kRrVpuQABKaTTxIva9Nweh4uzm0wt2gVSAGw6eEE60LqFCT6pfbpIWibFxRoDnHS34Al4utQAbIo
6oObSlFhKx2AlNdXehm0zn8FE0diHRPyBY3G4jTvlhqeH+b7UGwsk6dCv7mnoGNGkxPyrFDlPPeZ
uYz7NFPpBWn+NaCNLXUdx1W2LUAHEJABsPmx72I5hlLSNMGCgsddCICJgJLQ9e3acnw0M8EkRmVU
QJ5zvoi0DwQDYwmzRRkIMBMKIgZLE3/8b0YYz4izbMK4OjyjDr4m5Y0eQhACQ8bXjdBfyrqfTIni
QRgDKRO2hymSui/0CuwWGaaKJAmkCDJ4JX7qCxi9FtO9bmxr22RVQU5Ee/tSVDbrK8wMjThPQRFZ
sWGCvOFnPP513cjW518boQdu9b5vNVGRDWpkCUAQbABuW3Ey/OYyNDxEKWsSnIz+/5WFvpT1BKyh
SIdRa6tSA50OsGCgHvcHCwG9Dh2bRJ6SGSfrMH8njymGw6Q4OEhG5xUirw97eexpAgTmAPgaHcxQ
zJVynsbBFGRltMT5W2H8ijtjV0l3UWxySqaX3wR2CKQzFRUYM+zb+Y4NpFAhZI7MHsThqR8wfD3x
GhKbS/k0weJi1H5epJoyqaXtZKsmZMXqp7AKbLMInevf5fLIYDGYJ9WRFYD1+rjGrD6/OMWmOKvh
ZBHMuBMML2a56tZx47VS7ehFyglnLIc9jJ3bo5u7slc1M9TyQrym5tosgKHtx1iSnTgbIuNGzVUM
ZAhy359ENLsfhtEsUJEelhejD+y0bH4oWvsFVExJZiXRlH4dDRlkqhiWKxMb00Hi9xQydsaffO7V
DjEHpKjDQotl7JBigC+778A5wRH5+3jsnMet802h7rDaFJKCLDIhMDG9C+9CbIHfZSpuwFMwqg7K
8RbYWmzzkPjFhMFen0SWVFvisf4qcGAGG0WG8x/CnNJMn/WipmuFGpQjurofP6Q7Su4q2cGRHM09
r22+fWtVcFihKIPbCYsDiNGZFyWQXWFnLQpqbO36pZyswR/s+tR9T/zSa26ocOR1t7+MenShn2YZ
N6yBbAygPTFZGmjrs7rGEN5imxUvIbH0ozBybodxnqkSwiyhduiGClblaYYbYbZzpzk9kMXzfroB
1i4L7YpbvNloysM2oq2moDmMmgETp9oYJHXzDETvaKMxu0/RWcTYm02BldkDj6mX/mEXLgwtRMqp
rYio4zMunNdLIMom7V11EA+hcr9Uho13Sd9e1MoOkxBBNT1hRBh2qAyTAr3R7oeOdxW6+p7gSG/X
vWT7PKysMW+qYcaQSdP+bc18Td6at9gV7N4bXFDjtM4fkPh9eAweBdhFsDdcwItFJShzI4PJbK96
803kIAqA8q54KGyeBM0FYSBri9nMSQmRM0uMRGM+zK5+yr5AQf6PzQNfUmHzwK2WxexkO2GYlSR0
J413dXkf+tRSNA7h6UbRGWKsuItBpAsCo6iUnjthZxSijuLv7166iobmX8oCmRQ0JxzjTmseVLy8
kxfuIad/LOv7a7PMIS+KYUjGEmaNm+xZA44VqCYbQnrQFU7NveSKVuxxv93WFQG3P6hfI2kDSMx8
O/ACAT4K5g9LvjPA/4vXQeJEeOwnXxbICLkAuTjJrnjhAag3D+DaLvMh86HG26qB3dEWbQLO3AVe
01n6jjiir3Jy72Z6WFtjvqiSdRlI4GAN0s0YwLSiNzD++eUueNZOVBHRQE+8gxYS7020eTQArUEd
xQCQCKLb566kzrqCiXNhtPrD4ulUceQU3YIuwcW2ct5fm+6zMsXEadOoMFKd4BSGcuhWPaDZWeFy
Ahn9uRcu+o8NFBTOlzOJddb040cgcyYneQPM5CmJPRlj40CsSdZkYwwZEzYhRvPML9zdpE5xzTyT
HcpGGjBfh92M9ipKOEgQgSPdkjsQzR06Wzz++34/AsFquczhkI1UFwpM/1sgWrO7kBJTaNYwptb1
bd26PK/NMGchVUhV1BHMmMu9ML1nUM3F1OiuNMChOHBscTwSQxnnn1DNMUsJBjgUFFWr2ufQcJQe
oy+i19mpx2v8sAMZH/eW9cqYkFaR//hLsh/22VNuv6totlQvXEP0S1zzDObqG0tlivo1ZeVQvGpf
eSH4y7vZn+wS7dDYK3jN6608tF4Yc8MFDUGfQk4S1JkYH9Wq8nvYLw9FHXMvtjxDTABRwFGB6X0s
bBqetB0BAirY47gtj/W71oMR0JodGqN5G3o9mKDMfe4lGelSOZZgtjIWazAxo88bIttMPJ9niyXK
hToAOOUyWGhEgAtAg5m3Th8Y4IQI/y3QHpdnDXdXUzU+5jIYJ6wVyNhkMd6KRH3VpNgqFI6B7aWA
XhioExQN2GY8WPwyRF7czhsBZBeg5GsXCFxnuR1xRdZ5ppjTa4J4sFoIQoXxLUaN91awMgeNzGfT
fq9f0cv0Cjd94qXPbWf4XB+zgXKUiwokEvHKmQOvKjsXigTO9RC4fecCyPg/e8gcYKmZyQBOCXrx
D3bpsbmTjoMf7uQdlcnQjsQfv5qcpt72HWRlkznEsaBguETHZo4fmg6xqwHDuB9cxRP9+mvJexVv
h/nPJTJHeU5Jn4FoBwwId2jAFqEb39KZ2PAbSAVBTlG/tiVGqCwFoRgj5LwNprnxMkJ+WmdOdNXr
4QBKLcDKEIoL7/cjbvY0r7zjpc3t69bnxirMNQEzO2o5x3CYwVvQeN9LfvwS7kAT0DoD9CchlOGp
++LmD+8H/6yRBVEUWpJD6wx2KQhW/F4OTuIZTosXcikDnWoJXIm3zZc5gAX/8VuFuSKE7YgTSX2o
gmziobVqOwdNy2P4S7lHlXp+DSzRig5yAt5jh3eJ3jyXBDU3SMECQMWOI5SgdEzTCEloHB/D5Ic5
8DqpPAPM4szS1CM1wotEMNE1kwQ7DSvOfYS63YVbrtbA3H0mwRBMsIHTc0/vcwOI2cGrzX/wb+bR
lR261FVtTJxModLpm46+UWl9CLTU2Z0B/T8EGOsFrB0F/1ayGa1XRpnAmVVTm1MqNmsyrQat1Ogd
fG6eacu7tnVprJ6P7Y/W7zkvgc16AxgH/3EMJpguQx3mBTi5AcYdXdDK526+i6FGOZ4SP6GCQzbv
8boZ21YWmVAKIrghTDu4IppyCZAK4XuZgfZYyrWd0A6+WnGDN883mWja6VoIdhKsUTwQW4O2vXmr
FR7Y8l36PAcHPAh3s1dOltq8Zq6WyQTRopIEMxdgVNlNxJKdEN34HNO+oT3d/BevR87hYO9ImIo0
AeTGrsJbbFO8LYgjn6jwUOWKySlIT9MudjKb7MYvQWeF3Cfl9v39c70fj4nVqQlxkalrGmGi/YC6
Iyo7t/LOPOQeb6J0E+ewctmPXL2y1MRkmbIEOyu0h2CHAieGLx+1Uxlb46n7VkeI3bwH83aaWq2O
iT2U/WuRqQvVbrZvgLF9/I+G5fwuvke3BErJIm+kdfvWQSVMZEBHCPAt55GoI+1YtgWsTpAGi+zi
KXRzW3kimNNoRYub97fPyT/mdCYXT0LbgaAH5mils3jTjxlyv4lioGrYkIIGhKTjjSUTnk3mnS6B
/DipYths3WDXPkx+i9kNsYX/BB91yO6L/Bdou2wT35Tset+46/fNDU8jd/up+7nTlAFmHfOhHDGN
IDqhNdDQb54mC9CZQ79PDuaee/XYjgyf28z4UrpkxVhSW6M9f9SzMi/fNb6+k930jpf4t5PZpzEm
mXUz2JAqWikMtGMNHs24fUvin9dj3XbuwkgYaHLAhSMz8RU6tZkMmnbcViPZgeAE2LIk3a1S3rjK
lh0UHxWAscB5i/rn+UcS6gbKTGUGVLvcWrnygD6OFwyARgqP1xe05ZTguiEoSoD3AhMW54Z6BXx2
JEYfo9B9OV+cRuG1WzcDysoEO9sWJpMSx3MKTRScNYjE2ZFhEcFaei87AjpCPR4XnQSANPDDWv/T
8lRmHwNQl3faCNsFmPaAXXai/k9qR1BewnAFOmyU54DxOxA+NspYivQNEfsDAhduhHvFC77yC/1b
YRK2ECExjA+yZBZAqva6XFf9Qg8vNFboTR6cnCU6mMQaBYg1m8/X92+rpXxmkIkWS5HotazPdJ6o
d2lFWokO8YMBBRs8z35IO8Uj4MIFn72TEjfnPpo2zgE4okFbRAlnoLzKfL9YSYwE0AqsdwjfVSNw
Z+ERDOU/yyHn9Im33BSmoGxP8eaAajCXNRAEVn0jA2s3DLXTiPqjWWCcVxwkS5TTfUFkH2oWb42U
vRmx6mtJ8pyl2WubYqQQ6LLeUG5HZfh1ffs3TicmqzE5Tj60lln8SNQHUlP3WH41T+DuC74FVf1+
3cTWHQNwC/CmANUIYA+LUJoiUNX1MVyKpiPpJKHjoIs21baSXHIUA/sPpuJwp6GyYCDYFgli3HnM
WaCIIA9G+3uAeDkFANgDb68+xM/LF3IqvWI38R5UW5d/2AS+UTcoyw/7CE6SPor1GTZHu9g3++4+
xv0CakN76I+4mv9HtcIzg8zB6dVoyasFBkVSWfr4QjCncf3LbeQ7Iqki5vt1xG5Af863UTIhEmSq
DT7c8D0d9a/QCnGaYPKvW9m4bVMmHVjSwCKEv86t1CHAy5JJOX0QcdRj56cgKQO93+66mW03XNlh
MmtEyl6LQm2wtJvFI6ANApmn3bggKbVzXMd419zNwLIyx+Q9Le6yKtEGtKBU0RlGdPGL1FnIa8RL
sJccQYjWqw1kdYnBKmfmSwVLwyvKL26PfmIE3oJ0RymmtOfRkw+zQ6yWuPwm9KaLfK6STRdmCib0
eYLtqi7vBrOtLQ183hbEdGKb8/2oPzMli7NlMv5utHVParTB8AjEAiUr8oyflTtD837CcIljck80
de9rBhn3F5cwV8Iaa2tdCTva7pAL7zUHAjB4iUEeiucxm7F4tZdMmk+kLOiiEQuclnu9Jhhg580b
8r4WExdFEXT6eo8VJVV7l4mZ1ybkZ2YSj/Op6JG9tnP0bKxeleBUxNRGBzugHO0R9GMfgiQ+bi32
gA829sC0L27ijj/+5Nl15iRMMIkg7JaDNoNGYdrfbu3syUBbXfQszQcfGSelb0G/zswxMWUaKgPq
Mvhko92chBMBdQilANBvUwyodhaY+YDcb2zMVB5KZ/Slfc2pbm/7DDKcBDA6ui3MF50gbiO3iC6Q
1AHHl1Rqj3XTPF//nB/8bZefE00WQNsBm/y4wq0+J/QAg3QcsKnLHSKnnYeYTAAJq2hJxwk4CfCE
nOj9MDn0R/lXc6Pa4n9TNth2qs9fwQRUcdSXKsBaP163+SE8jt96xar8fDeAbSF/m0/Tl9KZ/Tni
ufN2IPjHMksfoI+BqCU0EET7xVO9dpfbM7jzLdo0aHYBWCU5O759Tj8NMpfSfhaXFpT/2HCxsNPu
p9HFO7ATXf+s/09C/LTCBFTFGKIgX2ClAdjf6m9Ry7NBabdbbITU2/+irrYdwT8NMgG1VSAmOJV/
f8ECvAGZBI6d3vnQuu6cPyiO4s2EgTvoeEsAyDLx1CjB+FDMMpAZpXibVbXXluSuh7Sf08wdJBJL
3g1j00NXBpnDKPZTXEYCDJIKmL3FiV4hmdI/YHbIBRr3QT5Ibvcgh2gz8cRjN8OAAYZA8BOCGIt9
xfRQlSsLOsZTAD4fahI0lnnT99KmDcrtSmV2IdPLBPUKdOAlqKd+59+iRkDvvtKvJzryL1BM0ulc
Xu9uM76CjwFzsxj1glwOE85TOZHjQMbTYfCkd3CRHMUdOcQ+xUqFp+UYOPNdqjgN4HzA8uVW8o1L
d0HrdGzsW/8CJsIrk6FOjYrnKZTnvPxQIodB58PP77j30639XVti4puUt4peJh/PpG+/CUKxSEu9
bR1KEJr94l03Nj/op0HCooq0uZ3n0MDS6P0mb+wCpTP6Kmsxab4H6s2Zv3Lz81YoRc8Mo/OobeFf
TMxJhDEZxPHD5uRgyA3jwDmeZpmlHoZd/MRL0JvlDBiD6AnGtZAgmUg6miU6MgLNj5lVPdPaUPxt
CgGYoqTEQ2lzC+r0FFz4C9C6YCmlc97sgzoZBD1f6ORz46lPxoP+qtioR3ngee2tqsHu0pQROtPb
9WC+6Twrs8zhVCJFGZYM+1oXpN2neYz3BgZXOYOyW3AB1PBAawheLsU02BJGkmkQTQhBWdI5g1M+
gvQSujG1Fbq4ZOFm10ooEjmR+0dus7bLnEIow3SQQYDdcVFbj0A+C3SUkbaLFAg/5maUY84gDO7r
cmqtxICMDAoO0J8rxh6amyU03k2tLXjXgq1PTYf9QLeIEdELmrISKgktBBlpQGz2pgc1PEjhORVe
lAXgQdNuPmJ6mP+w3LocrM0ye6FB5M9E0QjQUbneF4ruaMLghikPTbAZe9d2mHjU5JWSisLH8vJb
Gdjz3MpBgDf4uktfzeKpuA1xsx391OnvtSMfJLvl06h3miA0RF5R2bttBHDnUub4AeABftHk6omo
Fecbbu+lKRsyncS6mJ/poF5DoN+B9peaeRDvuR26YR92Eg/yshX2wGH5jx261NUNuhh6AvgQlkJL
YOO3rrDoZG/vEM84Qj0l5AKMeQtjryIBuu7ThIWpcgjaxNTDpcABssy6HnY2c8h6YUzcgZ5WJ8eE
bqAfPERvFaC2Ecjmxzfc6uylBQYj/3rd5Mf0FBth1yaZO4Ei5dWgjDA5eNlz/BTYlRPeKofpNJ1o
BqtcSKdoe9DZvLfO5INi2y7hqo0NTRsPXyBBFUR5vP6bNq/S69/EnEkoy1VSTrcbaSb9HvqFp+3j
fYSxPMR75Tj6Oefdx7XInM6079IayR3FglcCjv961xyXHUiEMLeRuIjBO84KtxxK1nEHQ1MKfQj2
9ldEUPSVomhE9az+EvrjTa/ZydME4B0oTFR7+qX/mn/oP69b5RllPrVsllpjzjBKwmdBSp0S2Pwh
TjhOvBVn1ktjPp6a9kIalrCiCJAqmzu9vRniIuT4yLYVBdVo0HgjqjGPHzkYVKPsQ7y2puJokCgC
pXfGW8qmW8iGgkF7kD9j6J7dsQ6y1GGb483zXXgPQ9Dbh25zhMqiVe7b4b+gKN1KgmuDzOaVRkcU
aYDBIUFx3/w2tF+6DJqzFWf7Nl0Bsh2UtUqCRgCzfVmfpEYdJUgG4U7XFhDPPuuS+ieeAIaeD8oa
zWCbolI7SktONRzSKtotnXBqtfLpD1x6ZYKcZ4JWBd2XRp1NEAxHGBsIwusQA+plwlnL5odZGWI2
LB87rcXNCIZIaJFu2tfTIUORNAv6P4lF4Jz5Z9uY7IYnNSQ7B5hqXYQ+oHP0RwP0VLPX76ODum94
Xr61NEXGODIadvjLYJJb3+RCougTklsvO6kiOlkcnPT+R40L9r//WpjRQdsVDxbMCzMojrkf1EEN
8CbTxhyC1aBXTEsvqDXvupktOCMa5OjEi2hCgr6CeaYoWlGGTaoiOLzmXzIwAkK3FaDGB2BjnfG9
bhzKuvXF/II87vEe2ZtvJNpBwGS3RgktmFSiafLSSxMmr5FG/6I0X5CE9oTGooCu0FEdzlppRGDz
98ocy3wDbbyWKh0g3D6k4Fx41Q5AODk1hg41pzsID9lj+pw9Zm6x+5Ni6doys8uDAiHtMsFCFajq
LU1qlQnngbQV5NcWmNNd9eCVNGpYyEm+Byf7zTTMnJozzwRzrueoyKSUwIRc1FY9HBOJd5zpNlz7
QMxxDkMNotsptYCO/OxC8/qg3NMBEgjMcK4VW1F9vV/MSa6hD1wlJnwhnGtfm1o/BrpuUPT/dUk0
oqzu31nQ9NAAxpIazE9Bnw21x3Cn7gwPyrU8/6Yp9tr2MSm4ALiigsjt757ALPq4dFednXkBbqL5
Kfk+O4mvtbvuFmLL/vWzxfMNJhlnet2aEeU2iFrNltsv0vC3sPj/Ky/F+2BMrKjjuCq0HBbA9mQF
kIEtsSAeXe+WESCfML1HyUAusEkoSRVz1CK+a61sFQKxlVi0g5THd7NpRsXgCK4VoN9mO/aGmgqN
rKE2NI31TZHUO1moX8uQuNc/ymZ8XT0O2PaBAE1DUanh5JTOnGKg1c6i5PKiB8rIgqsSwnuTscmE
aCBrkeijVr0Ldvlj/4gCFN5knZsHluxSJS6ez2/u5Ofz9kOoa3W8CrVIZbGAxS78sRDE1dzAUB23
IUujJ3uy1hvJhL7ayIGOomYGsFIHB/UYeSnaMKPTPfKh61vHeG2MiYI9MYNMoGgdSLSmOzUvILxZ
ZuCIhHQpxMdx7yA/OY6ydXzXJuk2r7YR8sTtWNA3HdkFN8EOgsaP7S7EFWA5dN9zyAvzx1O2yttr
k0xg1A2zgwIkTIqHFlpKYDY4lfvhQeBOtm3ivNaWmLA4TKiB9BUsCT5tIqbHobDyyU7uCloMiW1z
p35BWsY8MEpmN0bLuclt7i0EISU0MEBSxwIVDEiwCEmE938YQmE4gZISn1mX+t+Ff65sMNl/UUSF
mCVsUP+s7pFl3PwGDcr9uFd+FLs/Ab+Sj7X8vSbmPEhZbsoltSfdye/Nvt9FXuCBXQV8Ay6/CLt5
yFerYw7EkItTI46wpmCkZxrvgaV2FoUXlLduh+s1MWcABG9prc7oMsmxuJvz+0bqrNLYD1CHhlCs
peXm/+gYzAmoiqTvC0hCWllTWQR4fkXmZGX6J1xzC8bz6zAkahfCwkQwE0IKC406J0gjPxR5xL08
U8wFQGlRf8hpyXQZv/ag3JPMr6qwg66xzQlV286A4jfYOgDcYlG9RIR4pkjQbwBhyKmD+iBgR5I/
gffFuDP/Gm7rOwgu7q4b5dhkYb6mqnRJo+BaUNS5Yinl1DxXsW5YhSHz2inbOZtWv3+vj4X1FhAZ
n3oZ62s8Oi+QuhgxbY69Z+5Kb/zxB5OeQKDqYAzBbAKaCczDJEiKHiDMCtaAsdX6CgLlL9f3brMw
hOIdICIg14ICIXNxW9LcSEu1welFc1FysjtRsKTQyl/xZtZ3tTf6xsirem88JCAmI+J69VvylDnL
/Sjki6GgF5aCHIjYktW+UGg+hAleeA3wjQ+G7VOhFmPgDkDwj/PcKUQpgfQyKKkwyPqge8sR0min
EeAwOmrBa51eJhMYg0QV6niALJrsLIluNGObExjrhOQmFHDL0nkKW5fOTk0gXQFPQNABYdajkSVR
zAFoRTCuBNW3ojpmSs0JfZs2QBtH9Xg12pA937NyqtS+aen36fTboKldsExGICjgCURexnSsZWWH
yRyTOVaJssBOsUiOMsYumBI9YwHN7l0qnUZtz/F1mmfPA+65PWbv4nHq54muC2JOh8qDljemiylC
KXJDh0cVQA/ONWNM/qjbsYZsPYwlmHaRfUqdBF527iTlpstRalMRziBdPFaGPoGqNSQ9cWjjL4Mk
/hQC6eX6vm2bMFQqAwUlNJZ8QB7R+NJmVKiD9mdkVHaZvv5PBthqGrj5I23RYaAgqiPgFlEV79ct
bHq0AX5CSLmBolVhPoYQk0psA1hQutheAq9poESZVM51K4CfXCRaANnBVQmap9+PVCan68sw5RCX
N62xL3XlVRsnsTCgvVZ1+o8iVTvpKARQLfPniWjd9zHS2+ZmWQrSfxdTcQp/SOoERRprNjphue+q
oUC5LeyKwIkmyEKBTkNP/WCuoShAllq1FBILgw/aV1WzmgHKiLve7IfvTSvOkjMMRvFWjGN3Eqeu
vm9Qwr4BYHD62cZg4LO6Smh7G6OispOQFCJ6Cah6dUsAoUFzAwapSPhG5F5y5K5RHqsyh4+Rcewj
H0zZ4l7rJjIdqyBtqxtDybPUVUUxXN5EaBvea2EZ5G9VNirRbg6TUdyjfQRQRat0/mzG6YMm0Y/R
qHI/7NIlmtAP1/Omi604VOLENvUYs3CTpJZOEJjLIRAgYTqFS40smCd9/TRBOsqd5LayIPEAcWeT
9A/5MPYwYQp+KsvCUWmH6C0v9RTEO5V2o6t9easNavENwziDaoO6MrYaTEC8AQeSnxZw3O7Cthve
2nLKHk1Bk70JAJF7JdKhcjapqa+E86Exg/s0JJ0tzQXm2IVBctVRMG1Vze+XolLtsQj3Qi68533u
h2UoHaRFlu2wzhO3DrJnqUnu66h6M7rZtBYhbG6DLL+dRPU2a5ujlCuDHWdzaIEo8SFFbFcCgPfV
OtxPQ3QStfSxFof22MhV7FYVSOpNcYndhrTSsR8008aVTDpqgS6eQKaoeWouE181u9RCwiq9oSJQ
ppOzH8EwVM6UVsQejBAvcnQ8brTACJ+jWkcHRZz2sxphhlcNvy9x8WgM4eCIo4j83BetrRRLYvfp
HFtZm3lDuGhOLuq9t0RiDuwBXmiZIjW2MkTxCfTpph3i78U0vimNUXlpWe2gPww8xAK9uGiqIFQx
S+k9yHjduEj1O1D8fo/DBEmnygJrmcY70s3vihSZz+nQTzemPsT3paKA1aOIf0niWNm6PLyRjDwW
xnwqF62068G0swml4qEDHryLnLlSj3WW5q6KYr6tK80vNHmI05mZFy/Jvp/JY1gab30BLpdallUw
vBPzpg2VxMmkSrPCCbq5Qk9O6ji63YKvNCtPoUQsHeoFbXfbhl60RF+h6IjxsmH0h0KwZ/kUzfWj
PIqeUMt+BOHXZKy8qSt34gAYcIAjaCx+BUZOgFLujHZ2+vkpE/+Po+tarhSHgl9EFRn0iog3J1+H
F8r22CCCRBAg+Ppt79PsVK3H9yJxQp8+3WBdke7UWSzsCAtNCyhN/w1FzChv+qj34hrezaUF8Qan
/Saleqs5OxSz9U9rm9gbi31fLRdvVDpFX5ZyPKhOd+YITij4GjMYqk1fB3JhIoAS1lvfk4Op8qfg
9WmzmlSY5d4p3AuZ7MeYs92ybWd3a/5V5hprqntMLD8VrnefILJe+hg89DVVrhYthXfWczc0mjGU
/Xrom3HfzO2PXqOW7E+1jFlH1fozkefcGIFpB2CObCRov2r/unEKq+Khif01aNEdW29FH1fs3W+h
4TLR7dL5F/PLuCjoJOeQ046tb6N8ccpwIx/Dl7EhLIatC89BDje5t/Jh3yC9iBqdf47F0zY2RPyb
BcM3vQyX9VKYIWlDYsUFrlcbYF5teMf6JT/39p/d3uvEA4Zyx/dTrd6tRThDzApElrvxRBQK5qaB
DPbTKjMhHxO4opYGrW8XrXW7BRrDSE3TgmXFGZGmegGR9sg1/gmTjxDxGhvF8maq7hUiVlSb76Os
oEseKT2/CmhMeysPltG7ajMLyn4+c2hKwtooKkqD6jbUJLtQ+7Q4aGo2nAeSBiO0VwuQ2kgi1sXL
G59vhtgDtCwrWuzBc2q0nTFcm+K0lqALozk/boQK1gbEjyZw4DVo8MBf6AmFMoTEsYJJjeGFFn6l
2x/nBjoF+RJPZL4bw1uZYzZSlkdoXIS8+uTemGjlm21iG8951bw6QBBABzt+Nd7R3B6l01NdP5ts
SDSIKFdB30Y5S/mcAiReIQPlRWNF7TXliMPC6iOfKRB66CJMOlh54HkCtoPJnL+4/TduuD79q4t3
QbQAaY91DCZjr+VGwjW/Tw54BsYWwo/Yg6jigkgEyrt+s/rd5mY4UGNvS0qacJwSz4l5+7phv9Wd
EunE0hQg5P+0c1o6SYfwUSeWvC/YUAYOqz/6Leu7UwnSiApLJ+XkYcyIb/WRLanzWvLYaZpwGFlm
1AiJkeQc1tJhjcrZ/xnYUR/TYqLgmmGbHpztxIDga/c21WG/jlShpzO9yFBfpKSkfRWYB5BTPycb
qID5Cdew+XHqw+IEbRfh4TNJZXXBTovLwOrfN8uBu7ucB9VNB8kVHvVtQrwQbVvHs6WOBjTfK9bN
LBmQgU4kWPOPUg/LfA+pDU2mrbUTXrgMN7Ok3X3xIjkkZFZBfhqXpJjuDaAqEa9fpRYN5JIXYY81
7TLJvcBYdlsd8ONQwYJTp20X1u+lsatuHRRmkH+OvpFUTfzHyjPjYl+CYARrTnmckfK8FHhppdFy
jqc66bEeUVK/PrhQiCmofOjy4NQxQTdNTrw49XpkiQCXdzZPuR4Z8BSeQnuSNMdLbWrUn+7rK7bu
graNlDi2sCooTm11tMtMGxCHQpZ7dLTTSQud5azGOhznnSxQErhRgfavBTUYcHRXP3snXfHku1Mv
d0MDdjZChaSjvIOzIJfr4j1WM6tkArO0HlthfiYEjIfKpO/KYCNnDRWBvhfNsWgTzT/n5MTUCxmO
rZUMTubgWpTNW168TEZclQjDoQn/cT0j1RQCLYM5WuWaCTcCPp/8vg0KhMdj5b7NToyHk3v/xjLi
DoxAQhOQs7pYuG1lujVvbNTppP1jKMqqfwogixZhZEuN5sOsM/Zb3E31S6yg2CiMQ/3mOfV7mImu
LjWrRE4xzLC6R1lG87jihrxClk1zKF7n7f732P39yFIBXjrB/SpSt7zUP6OINChqdXfO4rlKhhcX
f0PnhvtZsb0FIUUfXMxD7n5sdWKwnVmc6gckyEeIORSpP792Exr+JfR+SnnmfmTYQatdh+FzZZFX
UvyfvAud+QRYRSL5vGJxRYPoRO5nhhvUawmaR6rmx1pY4ciz0rl7/a3ZEtgYwZ+1ZtTgH3zdV9Zh
cL7xxeWS+UCOeROSIk/n6ba6bWg7kYmgOdJprkC3yKw5xcQq8Nakx55xvzfh6GdOiSZOJt5kmFlb
BBd0xN74WZW/CjU2PCTU67TY8bylHpZf4Cpqu2aQWyV1cjyCJC9Paw23QOhI2UUo3YDLJyiqQdee
lrGnlvfqe7fOR4Q7wowMZZnHowJZyUIm0/z7wg5+nmFgHDAvrXhoGipah6QFi9VpeIoCNPSKX8Xu
jXYfdBZZPZ4LytnuqNcZvC78z438lvUYeoRH7gBwsaEIm0VxrVsLhks3BJUcyjclw37eYaiSEtoa
3onPFP/Rip3P92yKC/ndyO+eJXOVVcPe0SJ9OVlGgoPULfQx7+50XCCAAtair4dOd2nJp+WHQp2r
FnWTUoGvzqvnozxMmolEjc8pq9oLscaQYRGKjXfu96G/NulYPaqpSfzmZ7H+iR4fUm8KyAR+9fqj
Ek9j+do6lpbbihCLwyDaSTeci1zgZz5XNwzVqcN7N1AWhkxWNx1zvYh63dh3W5vauRFY6teqkPY2
J4SCXtQbxoe0VMxWK5p7JMKmC3iD3WMDvcey3h3rMa47o9DjXnxxZAX3tiCCD1vYaWdTnRwnrqd7
AQUtE5VVs6uGqGTneYtIfcHlMKeIrKdS4ARPK2R3lNxxkso2GtzM1bOFtPEq3+st0kEFx7nxiqCI
zHIVd0MknCq0vRJOk1Zg1y8EOyPjtGvxNtlvdqWlpRmtc40yLq4tM/I1N2Ikbtuz0ydw763wqjvm
a2WdS8QBvZhCQKM43p2GsYrVwaoGLPeizSmaES2PpuXqo1ErPm37w8gfLHdwE41gHu5/5QdI3Cs8
KnSMqdvaoK3QggHyrH9cxvHH03uYPKOusOJhioU8KD1UA6gBaD/LDY8aKwNIs3w7cG9fz1G3nUl/
b6oBjLB00KEzoj4Mm8pN0Kp+nYeImOCXyKy2aMWvkj0GFWHl30U3YFNf/RMqETadRLTUT13OiW4c
enyEZitC0Z1Jte8RKeVewpSxHI4aRmPGkyvaiCEUeJQT1r+4h+G7+RdE/YPyGe5QFQ++HtfST7Hu
j3e3x4LMgch47UBqXndqe2f2SVc6di6ppYVN0WCGmeJbok4O9ZoW28GsH5sRW3rcIBuiNmThX8en
tMwQx8LdkT7sjOpYiYI2f8Xofs5vs/zQ8Uu0akrJ9jkii7Tfas7cTdF8G8K+w7MUgY/2h8MDqhP5
o9RW+MMvodbPJ+WJHXF7agr8W0WgQRJBIXLPvo7W7w5BiGBwu+sGuYZgA4s5JPpZMwj1V+9uShGI
ArHAj1r2M24JPChQaEcMU5QJkmKfhfeqisM8Xbz1ex7vrhP27K12nWjWT0LsvXFHyHnhl6b7YL0K
c0Jd7TD5lPupr3WBNidIvXi9ufvTbg0WVrFuWUdtd+jLIvizOPsdyWNgP0rcVrm3zDdtOdr8WDuH
HtWb/eXil2WMB/JZumHB6QKTBP8OzMOo7mKEaU84QYLV67VdsY7JxNorGbXEhHy+JTAHvVjTpwQc
KnMWzOMSzeX30sBcI+rbN5KnGtpk7+qjoc9djlvioIZ4qxzaI10Tqt+M/FmpSL/o0JESUfecysDh
h4lgq9FByUHxwygsmnhTcUGdLaunQINnwdWcn8O896Y/elb33pbQFv6Tpbi3bra9o3qRZWqf2lON
CrRGjZsh848tZMYa9FdgfQhISx8Wc7eYoXJiz9mTJsGdL6wXfIBmDVFWle4FNVTv7FoAN6P+MGsI
sddIScObsaDRCmwI+/80NfXUlwdlfxH001+FcXNvLjAImRIjLH51EdbQWGgP45fj0n4vLSR7+NMr
3Fcfxqk11X+Q4pvYfv+TX3L3M5bil/NWxepvxAE+MVYanSivQ93cuf2FvCId6mjunuU3iCUSAbaj
gKrexXPREx8DBAdSztAfc54Er1COaAKv7aB2Iut1QqJSFEzUJvPymHxvLFyQEpas82M9Y+9bQvKA
2Jlmpp4eDP4UDLCxgQY2epmgXB9cpV36J4GHLj3huIH7UqSDSjSZdA+zhQ456kwvwPct0VTcl68F
+0TQeclv5nB315v1Vk0gto31WwWh4pI2Nh1Y6OzbCZvJeFDyZ21jezn1LNZvzAtxyVd0KFMbed/N
P4yr4UJ5BgGwyE8bCnJUcV4KgrlTJOgB3chHyZ4f1r3Asomxt4yAmbtKi1sRauxZmfu5K0KPUe/i
v7CzPgWkzaROlZX2VVBcYKHjT7SdUj3L5dn7YkmlQg+vwlvPAvPQCbpUMULwi67o8KqxtBVn8e44
wfKvlhCbxo+bIWIDDDSaPlA/xrW9dDCRn4KxzgYAN+JgH9F32YmDVY14m5+e2Hc+tYsdD0UTDOfN
j93H1obteK2/W+xnAzMwE039/eJNwhwe+8sbNMiOwFO9Ouy8i5D7mjw8/a2ECG4OdDHeqh+h0cql
wOUcgZ7itVPXPpu+5akl12mmy2uuoy+NWG1HFop3TN/L42xR7SAVlvcscPORcT/XmpaCcizXQVTt
tUNOm+EBY/2OGBYMP/VRHObif17iH7XUQVD2Q8ONjL1/cHbTP3YsgXNt+8aINCPx7FSNVLfOwxvu
5/wjDLoskE/Td3md5aSiS34qy6TaTp17Y9vZ6h+rHxLnZuYV7XceeuA2Qob0VTKqFAIihhEz9j4Q
2E08FszO7OmGJkbmcO/c4DkfFRZ+CFl1SpoGZGu+8+Rdd+9epWIxQjiYv62gn/narTOo3QWYxuDU
vgcBaftcRgW75PZ36T1qFsjPSWaWnm0rSvcXpzgqaFIbl3KLTILIG/bgRHVYfypoXnRYudqvRQZU
zqfKe5cDhNxgMokGAT3yYUCIWGmD1im0UdoHE0L1Rf+1sTPBqY8FhYvfB8ZI57f5AKjG/J0RCW/r
RJcLW66TogAPpErgmLnsCProGF0piLB5GeK0fQP2y2nD0BumC4hNuAJVH5Z3Cx9gjfVn0QGfO6s9
tAGhMHXAJ0Ldbk4wfIkFui6MH/f8wc+5lgnEH5sftl257+po+aNEzQ0dv9TRAHaGg4aX+kD9OWvf
gGkYr/mjNQP4jnWZ5iXDo12R3wJv32u/5XNwYRaVuMjR68m+QJO0S2sz1IwrGsQx3syn3u7RCTeX
BbpkL3i7tqg7M1yd3NgPB27dt7f16NffXnFYRCTmA8Am2FGZcP1gN2elLTtBWqqvcAh9IiCYpxDM
o54nq7Gz3EN+LN9w1oMRoKX/K6qwla/srENXSFBTQBsGoYxEbQ13nmysEgf2IRf3o/Ij1O0crfwS
oWLO3bS8lwuE1ZmbqA9gF1tHhxOcKdcuBe0T6KMjk6G7LtNv6YT8mptB40POzgzxoufkYeeo4IAe
JOJ7K2mOjIruHoaj3yr/B1ymGT+wE7fClwqxGM/pvUjh5d5oyfIqcdbLSTowLEpr5IFF28+ouZD0
hnrv6t+6jqyDcjmsnS0YHhh69NZpBkgwXzZ4XWyRYmGphSvgCSg/G9H4TyEwdBmaRaNCoQeM/Z9n
ArZzd/oObSz/Xr5GZFSezFeuMHSy0oHKJpA/C7zKu2Aa/m7tdm6nC4bX/lXhW7rAaFx4vzgU0iqA
C6fQa5/tWfvH8ezf6xLFCN935Ki7D68B2tCdlznrEz5Expd1knC9RnKEU41pxBimyWLfnd0DQeGC
jv+G83ZBmeizLbT8hKMFPZOwHhPMJEYDhfJOZk0X5s9GgxYVN9Lcj/HB7CrV7Ag9kOvjHY0cL5rf
/0pC8mIdkN3azw0zAz3It9BRAGuD9abnUatdKu0IHAAlnDXGBt97/MJa2uzKo9W/ef6nPsS2wDEV
uH4j4DBaV9jTfZ2A74+Ze+b3vEnNl8ZJCoje1vccRrtfEAIFBme2oYtkXLTpiCqh0xDU1goPlqKu
IsDuCdJMwQwq8hMCX7cAgQuk7oWr9b5au9Z519FRYna+Pa212bVln67bh77CZAqHpWsh5K1iZ0Mz
zvsIkxbgmUD52E1rfqACE0y6SLYCwJDNaO4OUA2Cyd44AY2N3O3POFHF62pGOfFwwKnNdnz+1JR/
9t0qW8ACa0R18bV1Z61aaGnwLjacQHjmwe/f2PZUgHNzYDrS2F6m9suzAZ/bIiHFzWVlQJDlQcAN
8lUksz9fze5NViZdifnA6AKIXXPb/K8Vpsf/+1NhBwfLk9TaBqr0D2PO0NW12Jawnrl1EeqVs13Z
32uWNOQxCfxRvGvdRd92tXdA7xUaM5TRqmtRxIW2Ur4g3xw0LmBxZQcDagSQwNvhUnVHw9WABd5J
/u5U13VM/fFsNqeluK1rRKaTDyujsREUdpzHUWsjG3uBHX+3+H3Svzj23i1YL+Q7X3/NUdgO/cUZ
7UC2JhXLR5f3RyVfFSrYpeahrnFq4MWZ6yWytA9PnmWTKS81ff911qu4x0U3ehLUBpC5m4FtGnPZ
k/WVEyf1prsk6HTKsHOyysZ1/a1xJsa54S8cQsFWVszzTiDmy7YJvRyFCbKprcDo05HZ8WDZu/K+
+6549RFpcuudNOj5dJ7CjYc2AwRiW5UWyAaFDUellkcdep7N8zObyLSs/SBHrSzxfEcoZfISQ3zz
URDv0aDU6q08tpuTNpwne6+Gt4k9llVFXD/luQNF+zcBRQkxyhdvrSKFmVBVozlqK6pPx4qAl4oO
ZwWnmK0vjQA/Vt0GHi+uGfOpyewZduMzoBEIsnXtfK6QXGBBGRcI2cxeY5a/E6fZOQbalRFC6eiF
oDKMFxeAwVwh4BfyfQC7CwZHO7JwwDRoNhqr3XWAgyVk422kR12zKcThAs4gvcnEqa5fVuOfs7Y3
eHyEdb9vxWFrfv1yxYtVBx06WdfRMkfTYqPpkqGwj2Y34qLgywxPszpOiDJNbsSjJ+LG8gK7EbvN
WA6+ey1d/OPg08uq/RuoxO66UGtKzaULsTsWOi7sHNdP28JriqnXCrCR1JAqA3ZS6/tyQr/UavdR
+wU6Wv+Vy8Ua2/qv1Y6BqNvYyut0NdjerdaMTwj6KxAn4BpjhQ8jWGqUEzUw413rr7ZpaON5VEL9
YsZCizIPzSQrajVnIDsFGkrWzx8yHzEPVdlW7VgHY3RgWWyaWeSQIobJZVR6E1UbsHIXZyE0dII5
9rOwPdJ1mfCxWN/rAzJbe+B/YK3A6EMrS1zhxzpP6QLq3VKAw2WSRKHpM3P4E4Ps15G4m5H6+Adj
+7WG+a5bBPYC37r+ZvpP3mPwK59O2SZT56begpGW9ba442mpQd0mf3uJmogwxlrF1ZoOhpO27CbQ
6+D8e3tPiiNbU604V2QIx2Y8cLSOxigjHF5uObQBDDm3ZarXT8mstPXEpxiNnYuGQ1W4un39ra/s
MCgZmV71rk9TNI7GpZms62KOJ1fq94l4EfGOrDJDVlngtcJj0q4BQ5gbKr7WaA6Kubu5EqEj5ZTK
SX7LcuyoIZpfnMLNkQL9mG4/dWPJzBYjKaeADbBWxKPUAAYjMo36zWz120jU0epg8iEqjDuwb7su
4eT9Sq97zHVJsWF8khIhqOr8oPUOXbntdIY9x8la6LQ6oYPBA0pTAavCSphJUVQoOTDr4sa/jptx
01dUA7gyg/WgMPQrHQjKt87eQQ5Yjbd5HE+9OwJVaqKOy9AqMCGBpaa/qqCe0VMxzKt6THA2pNmp
ieoF0TgfUr9o9gSvkt+NdPCKqOQQQ7OSXj0WlP0eZoObfTZmCOyglO1W/KBzMvhBmB18MZaoglH8
zHvqaFsAD9SgXd7leAVqqOya5gBWMUjAsLY3461+1YtrmYdtG84w1WApZnflum/IR78BWKMGQEgM
qObmxbRiwsNpoB44cRvqtKgBINlSy0lYdTS1zOuzcnzwAg8xlkgdY1bp4WJkhTpu0Mwp0G6gyfBf
R+uqtVcuRlovZ9RDPtRRHAwX9bQzq6DePrBVBtnTT+J+l/7T/uu57WsxfC4q6VH3j5WDRI5eHlpG
1skbdr317rqKMmC83a85ytAsrv6auPyFoIjf+gYLcCHQMgudHn8sQIpL6D6BnuHXoV/sXO1j9r8A
EHJ1MLfzAhRzfdV45mOyWIHuM6nAGfYSAtpyX+IsBXpUrTnX7gdB5d58OOS4mIkzRTYZqQvFLP1f
vh4M8jtiVGOD/lsbH5t3LvmbAhRnoTd5bsY/s//GPFB2MvJ9atZFlEMAp+AYWKLTL5290PEmiU9r
OGME6rGPSR5Ga5/zGG1KV/3rMCfz8qdLmtQAVNQBjd9s9M5A+hqE12NppdL4Eqgs1HivK+rbaDaG
0IMpDNpj079WmIUM3rNAZcT0owS7vY9t613zMcoD1mxpkTLM/cBQzELYuoSh+HVAuw5JX8t/zrjl
ogZoqB62j5EJISAtRVhqjFZxww3xMddzOMwbhgnzQVTYPpA7L65AEiqGEi0DoxKzunKdI8z6n5Pd
hqMHyF/VQeFh0QhFeatboYZTVhKDEjz1FY/F75tja7ghR+0qXSfroMrUM/1Szv9mpC0HbsgaxvBl
10VGLoK2GgOsRVvzZZ33oHcEXvM7mffNv7It6fs91EIi3zsUXuaTS+tfh/Xiggi0VYdaw4QRKBr5
K+JeyLRrEW5zr0sF92jp2ic1FmdjmQo6L/6hakCd1+aP2ejjotMeXg/xOLSKrB4+XB3zTOAdtn8d
BaT07TXBovqB63bSAS5eubHzDB9jbBH5QHf7EuZmoNT67frdlGU4uMgna5vlDnkDSSwZWJ2HW3mB
tEjItSLw5wnDiDHzZtTKlh1aONy/j0HAWiBcpxJTZV15keUIlAMTRuVfyzCG1V8HNOKcNDMe3B8b
oA4zsTvMfhbTuimO+5NPAPT/uv4iLYzppQf0M2lWxo3m1CjnSEorURvg/X45Le3J6bW41Nhu1gDW
DoWV/i1AcQ6Zj05lOmZLo2PQwWWA+PCqtEoEDsYirkuytYeJG+sOunz/+5DljBHV9G2TdzGLo5kD
P15R0Tt8Taa1Ope440qH6CvmPfOEeOV2qfJ5PIFgURhICbUf+hNiKdCwHkMFkORTHZOluRriWXcD
fW5+hnxMDAEFAJ+9aktDVetiMF0mjTuB0gR2EvESIobLqH2J5UcfQW0oMRXTyqPXlLSd5cmAJzZf
XkvRpMVQQFNOfMiNoUrtA61FvWQsIhnAcDBBaGhgnVphHu92QQFH2ZUcV7AYZqPNRg0eINO0a2x4
U6P+mEG2sBdrl8/QDuZTmCv/ZRvZQ1Z8xzAXquoykgYszIX214M8Cv91HT/W1QcaOuoJSrzQWeto
3bTMrkYWmwug163HSEUbcJGrct7bM0rYzhYZFj53sNN41aZ3k2EQK9ury6pXF7hFOaEjYOYCkokN
6S9gO2oA8ah2X/TNPjhVeRSrBbgRd33zn2xQJ8/4Y4dgvKmPCMp9nA9qPxv+X8H1zizvCk7hwfE7
oIddYhRDaOvmh+zYq14Z4Uhy2qw4SIeH/dxirtADtRdZ3UDGv5/nsJD2oR204zJhxG4ZL/7cfbf5
eHRnFO9IA6Frrw+Fx6V0/wBvkH058MtW1nHJxWHF120n9CuTDUi8z/zlo2RAQhy0VKJhdAQkbE3D
N2nZTiFyaJhfNcrPyPKv0fpMOuir/c796fjoRYUutkAOBUY4/F3VdTwuGJcPevNc0WXge8z4jZ1y
EtF31EEOXJr2Vo8bXVXmrGU4b/duPtnit8unoCRzhEMR82mYHwrL7uB9CpRfmnVygFsCgLFJNPZP
A7Z1lk9zVVEDMzooewVe14GPsJPqXhd1hGCysTkT6JBmGIK7YwEgK6lrQDt3aPnTxUghpEyFQvLD
41SGT0trOo0OOGq2PNT9TSPvkzmkeZ6I9tgPe2baoP9IsOX0sKvee+Dk+XIt3DtHLcvaL3sDoWMv
itjGwAaN2wyypLZCqhW8yxr5eL7OwNs1MYEkeTTLN1LgGrgdxmR01mJz+Bb2O3fSekDY003q/AkQ
DS/KOM2bHeUKTDLURuhBncqLSznHZMicLayloESMYdt9MeAQHP17ggmPBCyrYCa44MK7Xeabn+ZK
JYkGQPkW+1fk+2Z6U5DIAcowjvu2kLTK3YAAMlRHBzBHC5E7yM9NE1KQf/N0nOqG1uKBfL7Nxd5e
HmbhoqWDD3NhUVTHfnUZdBX2XFAdZRABUOC62sXwrx1mjwY6O/nHYqidZJ43+CuCnBhVFtQKbZAN
MbeVEPgE3ZH1odReFnFsGEJ8nxB0HfNyNcCsqYFKeU2ExYhwBk9wHW9rbgHk7uNNx4x9PUDRJMEL
FxiAn5s2a0m1Kx0QW0C5XGv0Y5dcwaMSV6Xmh1aWkbZaYb6cNVwincHQQT3UlKEVClaFGg+Mk82p
z9XAMl5DbLdqTko00Ks6AnHvJCTrVrlrijoT4JLiymFKCRxVXCufobUBcjIh3B7RC1fQpx7RdKAP
jPQex2AltfU5E1g9AkWG2V4PMWG9rikvdDpPYBxxHnYMpM3519nwbjVtCoL40bTHq4lxgGVgp8RF
jvYHvEMrSgEQ4jp+hdb8Xozjx7b50UpIAL5NIIHDa05UVd9Gn3mgncF5hXYYJc+WPCkJB08IiTjj
Fg8Eevu1ue+EBWIstGfGFbM/GeNrZ70JXuACyxICteURdCgCj68NDOm/BL7q0CkETb7SXp1ShuBc
UL1BT4aH6tcYBgDD7Gr1dOCmXeLJzyydMOGVhQV+K6aC7ifRVSIb4NYg0EymHfp/BLEJLCfgLtIF
la8HOF9gvO2FOegCZMWUFVkZhkeHRaH7qD+VtezrBRhwrkN2Wq/THhzEHNy7wbXo2DqwjoJIm5yp
uXjAcIGrNdccC2LavNG/vnFaSrQGV7WBONKCjswPedtQz6sP1uiFlefuefPV8X9YFO2HFBwri/wO
G5hvXpeQyqFCs8+b1h8r340rZQUuniuBYuyQL/+Rdl7JkWPJtp1KW/2jL8SBMrvdHwQQilplkvUD
S8GE1hrTuUN5E3sLWf36MpBhjFfVP1WWRjI8jvLjx33v7Z/CfnIsPpjyo5THAA9NryAbK7cvtZa6
2oxOJyW1aaa+fBNqs1MBgApIDCu8itLU35mFDhIvVLxuVC7aQr9ETBSw57CbwOoh1kFzwfFS58LQ
KLnUZKqSwuMGpeptUlmwsA1+lpaAiy/V9Lea3mHBPRS5h7EFyNma1zXwQDOsPMFqNFW7I9U6ahtc
SJ2WTmmqb1maVbsgzR/sOZE3thFslYxMM9TWLwXlZKmYNqlUfLelmBcRu6NsESYpff2lss2ruik+
QTJ/DmtK3ADE94Nf3BvtdNsSJA0iJuwqa8ePpGeDDGEpE2YX0VMflzu7U7b0RHaUUPKqYMBpas+6
RvbJ6jdSgyjtFE6EDbWbKBIweHPiiUAH84sw4vZpaqaiy3TbTRsOq9a9WXnzrEnBnZ75XkHQoeKr
/Fp6kDIQUoR96hS7sgymDjaLTKLKN0LPqtTvBiCOVAVSNZnXs0j2Y9A+iU58nTpKG3S+2Rcp/Ulw
UtU83SNTf5PNAfkaVOOD9tmYRkK/dBvbFW5yeqj06Fpr4qtaNJ/m2TzYwXw3hsqtZYY3SSG/tLW9
qxoeJtQAGwnIS08esRc1C6ZuYhkswVB0gJT7EgAP9GWAkb1BSXRo+suxyb8rBfkr2DvfomL+ZIX9
AvvrDwht30IMfu5ndRtr0j5g+/B+RdLLsHG/JCCHoSYgmLToQi4pL6oTyZ98i+bYVayOhza1eMQH
/UFvYzLTvX4diPyhLJW7RhOOHIonnzDMtnkTBXV+qaTxY6kXX+IRXELYHpK5p6qtZ+B04/Jes8yN
UeS3rRppRFDdjRRF28BiL/PUtwpNx7PoWFKvRB08luD7wjZ/SCRBmDTchEvc2pq7rEKnjqdEa8QP
QaZ/aQlQKKDdJNn8pbTVF2sOdzHpsdZYHqaj4vlmcSPRQU4bl6woV2vaGVdkIahHVDdWXuxyf/ia
t8mTmdE2peLV0eiveltezknwlFbZxhjyR93Ir41q2IYaAH9rmN1ZaR/Qq93W4XSrx+WhpALUTOpG
7Stv0TGk+ww1fWqjbNU+Bt4AFqoEngqjn3xA/RQZFJ25OUYhfYeWAJIGGWahfGlB8xeQKwBdzteF
5t9nJYxxWulO5BuVq3SQr2gXsBXDnHpSOj6kjXnQovAeocSrJNef2zT8PchjcDjUH+vU65KQPWa6
ipVskSX3wjDeRdRHuwppwzj9kbfpZyVpd4HeuKGi7kmvRBddVD7PEoVA3seyyYtfN8N70WReMho7
tW5ukMC6CNXGnbJ0ZwTV77FUPquVda1b09c+Na+AqW9YXdDQ0edEVz4lYbAzR+VNFFXk1Zb/nSz5
/TjFO8tI7xUlUMCIaJ9rrTkMIjkUUrPx4+TR6LJbYZikDHzeTSgpbzOFak0NZLG2KXMG0Rc4EhyK
ibeoJSk3eifxSZnIwVqWD6iSpAAIZig5CqInpboph57Up+VpZMdkjUya1m/7IXzpaChp1f1tnaS7
uDfe+ln3CNOpSHWfTSt/Dqi+ylPhWFX9jW98I+DgwBZ7KPL8TvjoZY+DSzZwnxjWNmuHm5Qkk29E
2wm3X1WmKwz5eSDx6M4111kkV/tamV4LmsLaPm37RKS68RCCg9GYCVmpvob9AmGSKp6jw1XZip6Y
m0XvycRXLfIPopFITcivvg6GQxFurJUHowhuLMvyjBJprbhWNkmW30mZ2NpSdRGrDLEMFIKlrrlK
a+VzIWvBpgUsZ87pXtaD+06277qOq4Ut/KOL7QO9cylRasOnqbNVrxbkngol3ASBfh/rESz1kvpU
O/vWbTV28SaJ4mrXcmJz3drT9eyuNknpRalJahX4fBrGz1JTho+GKRV3gSznBsC4hu8+S9dNlOv7
gP6zVxMp8s+h2eqvtuFTDVM1ub0OQ6u6ngIwhbwIApq6iNG4R0BwfIp6ou4yjgkf7W5288bIQFfZ
yIvplJ8ya3rt01rdR2yjuy6y1Stp0GAF2FYSupKZ25/K2q7Hz2aC5MqSEpLKisJfLAP6v4j6KhU7
7hMz+qoaQUenurzW7eUI0ZWThrkcB8KHXJlkf5f6uUzZt+TpDYxLi79WWZRRkpqj8rJJ03GPDqe9
ESW38OiTuR+03LgdbB+gXTZ0n6eQylQdxpTJFCvcSDz13SYs640vafKTLPXJ0xAU5Z7k+ux0qpIe
+mnSvTIe7W2I/snO0usZJtMUcosXkxNXFvE5sKnpsqz13i27Bg0Zsy/8HZDSZGeTGPbKOkUj3FhS
vVYm72y7sgim1Go7aaLcyLM8PrD/qDeZdr8r/ZkMajyGnq6F1n1PyepCsaip2HEqPHUyfEDY7SfR
pfjeKQpdSE8aNXLSoTDX9pVR+G5qfNODcKNnQD3gFaVcYl0syOkK8WYO2atWIHY3gk8PErJxzVXl
8zSYq/LaAE3SpchMpdrwLfDFXavE9yKTHy1/Rpknp79mlid4YBJTEvIivNISA7FYShFZx7OrrXLe
LUIHHczXq4z8a68Eb3ZgvObN+ENJ7M6J9R71VyhSyoWRaOBQ0Z8145cRZjQYi2bQy/swigTS0Wbb
5Xu/hiNAklBO3lA6kI09ohEh5KK6ngLb0+tiQDyvWd40o5y09YGCCa+obgBiqKZZEt5Is+4Xd3Fg
+CRp/IZb6kkrDRI7XPODOOSJZfKUgr5QO1IbZg0hySCsbS2bs7oJGzo+3FRZbnegbIQtu7Glkyy3
hkDKOhKcYWlvE9qfT3y0AjvGV0vQInbYg5tSzcJ4mwfeZdu0qSxjp5cdaH27VaWG6l3ep4CeirR3
hymCBsBvU/H0g6bgViuysd9mYTD4+yRMhooAuDCCS3XusuvIsPLw2ramWXnUAmGq0Lh8QvUC6TfK
hJFIchxNQWQ8yCXYvEjp58GL+in1rzQV57YJe2keHqxEkIOO9cUbV2mrFRutSUpB/Mjx2uIjI/0B
D6FQ/4snZdpGXT2YP4qwImMewwSE35O3SrcnorABp2p2wybSyfNvmqA0sqspzmqE3eNJSz06RvX2
pm9yhZeZMRilF7TkWXnQSVr9EulDXl+qmp/C30qkIPQhFDSAUXy5S8dNLmt+5SA62VG0JI+Js9Bq
u/GEqBJu5TGvs8si0+A75oRA3Sg3BefL7ocrURG7OQ29dBSQURbX7Ow3AlHZrM/Lz2WQADyZ9UyU
ByThJ9+NeYKDArDkJLZ3pTHU8x0ndoxIOyzqiWZlcKPNWmYs4Y4Gs2VKGp3ntiYp1lYhlJedoEjs
7x2FHJLTIXXRixZnNO4S0kw1+P8w0KkoNnbiTk08EgskObniYUjkr7D7nkcpyGSSHqZEUyur7Ja5
T/PiQQ7gZT5wW8jtk9+gLX+v1BrJTa7zqvpu9e3IO56rtdyFDSS3fZ91QGCSiceza6ZlnnF4i7F1
wyGEOdFPxQwmJq9N7nFfmSZjP5h1O4D0DcsFy55DeEXpoUFwCVkf+V4d8xGmQ6E2DFNVSLLMWTWn
QAhEYW7ajHzrZa2nonSF2jP7fDU9ea5yK3tqmiLM9+Y4qdWu0Mu42bd9GVtXEYEPWj3U1vPHvFcl
CpeZmIg97VCVdkFOdnZr5aKJvcSyCzAagyK6O7+wSvOyKAWJriDJ+G9R1rn8UMR1TbNcHxFKp/HT
xj4kbB3da82AuhcVvQ7RBjMVmXQhN2ag/C6ZHfX4pcNLvdUTUX3RBUDg1kiK1q3GcgYxRqJZf/Vb
Sx3rC7/S5+5JzBKCzqqgrD63mo50rlXI1eUwL6VqP1KL5iVOOzHcKoXl3wyKNt7mgy1PIOisNtgM
TdBqz5JOtdELcjmrr7LMz0jUDsXw2gzZAMvbSg2T+ngCwEOHphnwChsN2n/1lRpAMfDb2tiacREC
ZVJET05hpkptqbFKcawa5ggwb6B9auRguh073f+UzLwvtupQF9ZOnpPoscniqL9RpqWIMsGslS6K
yo/RiZXwik63nC8aQBiGTGg96ekzhOAZGGqadhB7aNhr7X3aimz0uNOvJjmSi0e41zp1IFNnKOpA
00c30tPgq180teIotSzrLgnEybqmU0LxKYIyql+VXaQEL0LKRmOj+N1AahBSdO8URVRWe7wR7anH
UgCvtO1cSZ7FUBP4V0UMZ1bOihq8EPs/8cast31vbPxSvQziSK+2etFWwut7qXi1+5yrcZwrM762
e56orlpCP3GGiHL+2Ou81/Mm4TKx7DKhEs+byz8UuSKA+yjaLJPWGaPK82U7AY6j+XO6GwtSAGD5
YwPoSClCyxkqQVY0a0aFZEg3psMmtRS/ckVUJONLPaaafaH5FtyZBNIwuTK/QM/M1+Mg3nVKnSKC
ECMxsGv9/LJqpGFbxvmwC2BntNsgiQlAJVEX9FLwFSMghxlQDiBB2STRAbZkHO70MS5KICU5tdlm
FE1DuEPstbXVRh53mdKQLlFyLaofRIQRXEAdk6VUkiF8JqzTITUqPYGPl/uzjwq7qZFQ7xpbxJdm
OEJB54KU0l09J4Agwz6Tus3oT7V0yHMtsADOZILuINEYRc9+XGeNq1Pga2CkUVUHmJSb6q0WKuXv
U8HVdp3ZQ/C96Rsub8jD1fXchsVLE8rgUeKgtZ7GwgpMb4qb1IaXa0HaBvUzdClxgx5nB0BPoEFl
dGaja0oOWdE6sr3QidqKGsDzbCfk49Uo0xOK2npdc6DY+mgUWVzOcl+CIzJmVYMiMJST8hzE01Tv
CTpV07Vq3sZ72/LT2AuTsBuLGyr7YVZfKIkyD/u2qcJpC0DEbPfthMqpG+vjYJBrtXpxsJlPCmxk
EMJDkpZBtbNxDmh11UVePZPJtoyrMRed7E6jDxk+MH3e/Y0UwbXIwn740QpBJFlxWYKyK+YMaHWq
AslKVdouTGMmb2RKrhstiUgbwo4H2SlGra9okKJR2tUQX6ucVkrkhDrtpJO0H+U23sh+GXyXzUmo
l4UajRJlUhM61+CPdvfY5FlKbq3QInMzDXoxAFHrmvCuHNnTXiC08ZGqm+Y12SxfIgCau1rIuxll
W8ABVVsCzDPkQPkkzGom1YBIRgSvpgWA2j+IOE3hM472VC82O/tBMlTRvhS8nIU7VW0RucFo0nJc
TTgvWzyReLGZ14UYElBKznVdApDYmwqE3SRRvjTSFPjbjl3yRZvH1n/w9Za6T6YVOQSYKKEWKiQ/
L+60NKKoxe7MKS53WRimLQGyMZ9TyfxFAMRYRC1sdC10os5f+v2NvmQXwooQtaCFIbWKxondEsrO
Rf5JbAgpCJOupT+M/teRomTzz//m39+KktJyELarf/7zOgLo3BQ/2v9e/uzfv3b8R/+8Ld/yx7Z+
e2uvv5Tr3zz6Qz7/X/bdL+2Xo394eRu10333Vk8Pb02Xtj+NBG/F8pv/vz/829vPT3mayrd//Pbl
exbBVW/aOvrW/vavH+2//+M3lR45KCL913sL//rxzZeMv3z8P/9T/O3uS5cWJ/7s7UvT/uM3SYi/
K4Zs2zafJtu6KaPRM7z9/JGu/V2RTZtjh16HZdKE4re/5UXdhvyZYv+dzgWaZsu2wTHSNPRLmqL7
+TNV/7umm/yhrsm0yFTRCP9/X/HuD2GbP9aHSfnXv/+Wd9ldEeVt84/fVkIoZCCQjbBkmd2CgBVf
CHmcd5qFGW1rArWzZafOYzeBLKsq5dbyEQcdzmi7KMtHvVPa+Zcpjba0KnMhzJWsjyw1SdBIgerE
+xmqaHC9aGmSh7W9aUPx/YHYNMhg7CQup9Z5tzInhrkSlvnF9mqYpCjSUWVCnW5RbRke9PAz4dcZ
PaZTc4mMtmkZpoX8qbEyMg8ElbnPXAq5uB4y+Ybfe9H64fekrg4fj0dZCT/+HNB7WyuluDBo8spi
rp2obu9Ror82QbUttT/QjCFcPSOL7mOq1XhWsH5B/vqx/ZNDRdlKVU0dmatlf77fNn6p1HVUYT5V
FLe1eIRYMFQAEhFqnZnVlVf7Y6Q2ytrMqE0ia1GLerdDTX3orBosNKXB4POYFq8Tr52PR3Nqd9ic
A5oMKUjwrBvkhYK3bB6yO/r2xci+Dt1LlJxRlj4xYSb4XJYMB42lRYbq3Si0OAmM0seE1YL2ESMF
x/t4jrf0wvjz8/XOEhN3bMmIIspMnHanGYSrwi4ysubMaVJOjganxlwpZLTl1Zp0QaboXQBYV952
Xv5kb1J3/Bw8f8v2xR1VXycBc2+fkaM7ZVPDhy6XHClvebXlKI4glVkuz1gfUk45cV83eptRTE9G
F8RIesbeui/rsvHoAUVtHxFjVdYtXPf7JTNLcK/9siuGQ3YD0m10oR83W5hXW3j9yORTcvskb2BM
2m/ts3b3p/fkkfXlWLzbMBNiS605csKI1YidvvXKqwaq+D8zsnLJY+qDGgUM7gQpogtyqD02WvVq
S/LuYzvKiUN8NJrV4qUmWe1szhRn0VA26OW16XfthXGrOOFOpVUZmhVn9ug5iytnrGRFIosW4prU
+duYPIworP9w9lY+uA4VO6gRnEZ/wr6fZcAg6kIx7PJzO3ElxPjHTtQQvrUtc9mTq+M2khKTEm1U
HANO05x8RTTWm1B0iUzthgeCa9fztd8T40HbyEvpzDCXYazubZNT8G/rq3OQ9VM9xvyCo0eTlxq0
P+spDY1N4fYF3GqCeKezrKePd8zJ064LVaMJiqHT2ul4+1Pv6olI2Jl+Fl5MC8V4rEC9/PB188zw
fmqBvhufiUKjZWpUP2lTLXNnrvZmTeY5Hn347LIdgNeXhpkiam3Lr1UO7arRJErGRpxsu06uX6SF
BiJNo7SxRkhDNOIFPUSKF3pA5897BXr1TTyJnOJ653uhES5qMCSm01ktN4hP6LsoDMwHYWnBo26m
JkIzsooQSlvp4N0T8RrHJYzfsKGhtpqk021NAGlBZligjW58dUma9nqkUgEzBbj0JapmAKolqUZi
gRfbRtZq6VbMAXCONFaumhoi8lK83wC/9O9UISk7Oe9H9EKM8gCmTjlz0lfH7udkWgQF3NY6291Y
bZaYRMA8yUxmY8nAT79X+hkDayXUXyws3+CdYxSTSqEqT+nL66KyfQ9TgSZRPaJVFwCKEZ8+50jO
Glw5Sa0uM83vGJJ+CxT6gGDcPXAfh3KcerF02DgXq56bwtV+JFIgt04twskAeumw4cDifHy41mLe
f8whoYhGsVBZHh/Hc6jGbd2VZMYc2gy641W5qa94NW7hantLL2B9qziIPzj267nJXEVavxheeTJ0
Ako6rC6Gy08IWTQZyJ7uzM15cv7eDW61BYVWtrJsY4NmIU5vP9rDmVjuZ9fJtcew3llYbUHJV5ux
HrAg08xU/0ql6yK8MTZI5N2dk+Y/YYslEjzQeNFrNuHI8VIFRdvV0wT1P73yt8jS7aIrewtnHinU
cw13lV9X59jWalxxP6mJWGzRzNcD8DBsYxchAmdpQU9Kh94Dw+5sZ7LV9cKW0AjoeEPQJJaixfLm
fn+ep3hqZWnqhSPu0cLzNMVFCSd5ADTu2Q8GwB6glSHyr+UDp3tffP7TRwHzlil0IjzuuLWwstCq
1hp7zPffBoSVxUFztV38uKwpQjVeV1zA/nKMz4Gr7T82/XNkx9voyLS2itT1tNK7sVtMozeP/phn
HeJX2rK5ENac6OIJzq8H/RhKrpMfpp3lfGz/1GqTYbAQWyZfRLB7PPGSqat0IZMFUjqpjpRfZl9I
Mjp+UT6EDx+bOj1UWxC66KrJQ27lQyfdNiLNmAX82+wToig/w2nVm3fJdXsR7Zc2EPGNCQls419k
G+rnZ73qKqD4uc10GqxbikFFSBOrbyBEmvRtCfo5aCKYwbBhykd+DTL8n+yxsljSZUrXKvLPCP6u
21sZ0VxT+0UzR1DfTH4PAfUEYDY/ntETi3dkZHVJ+KRqQFKweJl4qqvPTQNJ55wa/VqU+5eRrHbI
6DdynbWMBPDYRjjUhx/IbHv2llLA+T5Wy6etjsPRkBZH8e5iN9Mon2mMyrxtkWFAschrCqdw6p30
LH1BFlLdkFznML4J9Dvcj6fzxO44sr16ngMbmhNjwvaofMrS8nJSh4sQ/Te7Ois+fHKU5Ig4B4S1
+sqfj0WoTfpyErTkykZkry6ePx7Kr9efxsH9qUNv0BPVXC2agQIGtYTlqE0GGT2qQOrLf2ZhtVBJ
X2ZzpGHBnzvYY1d9f+bB89PprraCQZKQ48pDX6Uv8vFWoCQAtnDBzovt0ilGugWN+SBt8n11w764
D93EaVyLgA8ZgX3lIu3kFXjsm2JTOrZbuuduiROnzaAbtNA1Q+MdtF60tg8apW1aA1mu7Cqw0HOw
EQhNnz6e1xNWuACxYHMjcSOuRi1paZh3lorSQIr4F0iOMkecAAD7x2aWj1lNLmLuhqHyslpedSsz
qt9MhuEPOpPb7hv6ti0N0etts/vYzMnR/NsMKebjNdSNHqBYOOqLdPXvStV9zsPc8XX1jCM8EZ4T
Nryzs4of2n6sa3+xg3j0LSDyep+TXECJVHjNFcS7s1LuJ3yFqdDRmB2hCZn36fHAGlmUnbJoU1vx
Y9iBpGgcxbxU8BgfT+CpS/O9IXM1g1NYg8xIWKjBEaHTUAX1Rheo+9ZGPdItdzUR2hWiHFd/vEKC
G3l3ri/DCWcC6Y5qpGExWmOd552CVGvDAFplBjvSV8G1Rj8+HuU6l7hcMkcmVv5qCHR7QoZ42Y7R
Q9BsJq9/rK5hB0CKtnmISIfpUbrzKYefmd91UuqnZUHvBKCfgjLIz5317sIpaOkaRQ20W3XbHOzb
+C7bpe7SywgtOmmrO9HZfk3q4t3XZ++9yWW+35kU+gzgBQfjGPfVl/Bp8oZt8xxc0rnpWt8Q+m0k
59vwkt4Ud8NtaDq5Fx/OtWE5tX3ff4Xl3L77CmXfJgGZdsjr0B+pXj6YrXaP9E/hNKJIzszxKSdA
zGVYBPdLi4rV4tagAKKYUrlTdgcjgI3lbyHtbT7eQqc2KeUkyyBRpgv6yx6PiFrvOM0561jJ9JJG
ObTMvn5s4WeG7Zd1e2dCPTbRidbWyhETaA7C3TrIXkoa2L/zn2BXIeXoZI+t81m9g/bkwJrZSK/i
4eOvcGomSbebPAIJY4GmHH+DuTetEpyc7miCHgIt/F7YxVH1+OetUHEUpN0UEgO/vAmCCEYQYhxQ
75Ot2khu19xH/bkjvziu9WwaVDcVjh4dUsRqNstEznqtDg1eA8YBFdD9t9lJ7lCQ2388mlNb/b2d
1ZwlTdip6LnTSzFYVLRn1+5R9cOLGZH96WNTJ4JXkyypzq3KK0dfL09a+drcBkt1IpX2cnyfV/Aq
uwIcO6x3/UwP0VN7gXeMrHJ/69ovb5nJpx1MI42qI0u2h6q+K6ru0JSF+/GYTgUKS9FNEETaBCSr
+8euGzR/ukFFxyNsLrUszLd5iCxYCyjG1TvA9WDjFkUHs7nP0la9+9j8qdX7WTUnnUhX3fWUxnqV
5kOpUiJogZw6oTSg3Sqp01WmUOzJAnX69rHBU37kvcG1c66TSR9nDI5ythtVpGClfPuxiRMrZy23
DTGeuXirlauy2z6c1RDpNat4rLrrVhxk/fe/YALggEy2iPKstYrOg0IGz6PayGD2ZbUpyr44aIDK
0FKOZ+djUycmzMJLGNRO6UH0SxW46Jt5HhZ+u621aEKbF9rw+rGFU/OFz7PADPxsprQajCbpaUj/
BgjOA6gBiRQ6OsfTlJwppy8fs3JING8WzApZIIty37FzBVWW9aDKUJFDILJEacDoH9OvVkhhDKiC
cQ4KcWpUqsKgBE3PVLA6x+bCMKzJR9nAkyE89hOUxORZsfO/sDqqCgic4rgCG2R1fDMdCPgYM6iu
iS8G6zk1zxzQNaJjCaBo1MPSEDzRR24dCeMLkqLLcXoVGEQvfB0+ZV7kBdfFS++Rvt6ITXMV8P9z
T4tTiYn3hteRMa0/RCwyDBvX48+WrJVj3nCJlDfq2bZ1p8JEkr34Wug9NjiZVQxT5H4wQ3Sije22
c+DeXgEo9YLn+YZ7/6B50p309PGmP3GXYBCEDMgcc0mLHm8PKRetEfmg4pqEnjD16D9qiwBbBWCa
Jg4S0vpBd+axdsLXUgaTlzwzpRsW9thkLtc21TFMZhAFp9DYqqj7Jung2vTR+Hh050wtP38XfyZV
n0RRUIP5E5Dan5QOhEL0BXT/GTunDhldgYWuCoNpXDflC3S/l5pooGjaG1ujR+YjnjyFav3Hwzlx
SVpkKYhkVJ0E57rRmz61aTR0M/ogW+vwx2uavhDbcwt0qg5wZGc1bUaeAbvuf9qxX5ZSDbx2N/oO
CNoJz4QXJ8+1zs2BYwUUhl88XiI1T40AQoPi+NfJjexxqA8ohV4iN7cv3NDzacUGWNLtzjisU09B
xvi/dlcbv7Fhv4xNqywqjZv8Sv3ho0J8sD3jcb5RtsSIkHgvklv9nB87dY/BnMVLCgoBv8RT7Yis
V5xBj433gm72PD0vlyQ8yrdueyO76eEvOTDQX4LMO/cm+YvjGYaUlcGEMoht9tGNuVF2wdZ/nB1o
K57t/oVE/wJJ+7exlQMTQZ1JDbhVp0s/p0OEGsR1O5zxWSf3DMETmEmFwAbI4/GIUM2BgaGhvr2U
FNu94QQexXM6VydbVGwdWGK30W16fa5Yeurm/l+ztCc7NusbQ2IkAgxGANK9ogmEmV0jXpZMpWfV
mhMlZ8Z5yje/t7cK4HLYYqQTGGYSAW9X9pKEAJru07aB8/gX4gRcimnJOvktjc6Bx4MrkmkYs4JS
d1m/NGJEe8P34nH/sQM7tXI2b3QB60jmMl8nW1GJgRWuUM1cRF/d9gpY5lZx41vDNa+nDaJ4B9kV
u8A1bv6KYdtQqbphW1ujyNJJbsYhYXgIvjpYvcDNfC03Mbrm6lPryW6GcJxjAtg857RPHHgiL0pf
AmfD/1eraFVS1dpdia46qkqFfie6zx+P7cQlB9qXEI+kBGwze3W+Vd9urF6ikjrX8ZPtE4BNan2D
YACaeciLnLmDfj6FjuNXbm7q+GC/yetq6xCFNqClSHlBOdUPPhwhz5AqIj38vqGGMTGN51ERv84g
FhkaQEJNBzW52polwBIF4A5iLNZIp5wp+ySaPx/ACtiCNtg7DUo9DVuPt38b+jAgiYYo5CvJLi3V
2gUOLbsfL9WJWwczS1ZFU20DrsAq9oHuqgYDXAiHZhzb9ttSAUYZJlga2wCDRhh0q3nlVnvVzrgS
9ddNgmGq+kReNATlLX88PkunzxvSGbBlP2nf8n3yEO57d/qS7Og75Cx1YPw0sKILMtlURd3SSR0y
vC/yVXk2Wf9rFHP8VVY3PptY5GnNV1FKaz8H8pNQwx1Zkpsg8Rci5IXv0/+gTeQzzue03QVpjxcA
C7+ym9pyAf3L0hwguMiOpd+aCkmKiWA7s7otIJhHmqQbF1nSbz9e9ROZWEZMyCQrMvgXvMDx5Iuh
Nwr4i2zgDfKabrfraD3mTJ9GlKZZfP131I4P8ZfJrTYe8g4XyWZ3Dttx4gyBFpdlHoKy+muVy69D
vxom+h7oqABF8HeN4YyL/TUGJvy1gK4Cb+Mwrk+plS54i1RwggzjQqFNRYX6rSZ9+3guT4yDcyMA
Z8OdA/W12sftJM1WKmckQeFFdW1Fj54zFk45uCMT630iG60/lpCDGg94vdM4xTMNDZ0lrsg9WkOd
2ZYn5u3I3CoQza0gVpoKc3V7iDN6U6LeHSDM/fG8nbbCxQvMwhZcFsdbcFAqo2r1BHiviQp9jlwq
ot55dyaaP1FGYlF0bjpcGy/2NfLBtrIZjbbEcrQs+pEhlTNLX4AWUh/uXORuWvP3AbHUCr3AAcJs
jo7iFCM/COpEQRPEEOhhlYj22AcFNO0AhUz3z52EEzEI35Gn54L15F5ZxyB1reedbkbWT3yw+QiE
0ZE+B4fEqb38JrwZ3AUmnF+ftfurC17w5IpKTo5O3Tw+jpdgqmVOqEGGuHVj+uY685P9FTEGhVYe
dPq4SfULSHn0eztr+dczc2x4ldiau2Skgy6GyX7RVzF5Iet+5tCcG9vie989tClnp3WqL2NLnlWj
czWTVe67bYDAwJ/dyEeDWSeKaRBum1OJpbp84hlC+4xbg94iHxs5kYc5trJyM6SaNY3jYuADRjL5
F9V98xxuEqf1Zq9pHZqsO+deFyeAksc2V34HJZSwbDRsim2wKw79HUkZJ/JIfyPkuVn606N3di0e
2utz0fGZDbIG0vY98PLQp08H+n0ekdi+K6MzmeJTJgzTWGJU/PZCJDvaIA2POYRsB9OJpEc1/drX
2ZklO2HAVLljia4ozBEHHxtIxjxEaS+1nCpAeosnWSr9+HhTLF/xOPDVjyws3+DdHlfqKWmDGgtZ
PDhNejPpdyW63HbeojV8rlX8iVsIshMuCu0PIF6/jKePRC56ExFKKO7bhb2WvUVbOiM+5d50WW/O
Fd9PHGATxiBIMi5VYP+rAzyiFp/S4NdyZtoj6fpzopjbrt2lSEh8PIuntjmWSJNZCP39wVJ8P42t
CX0YYrzl1JQ3aVHlDd64j7zQzXfxJ+uCllz3hTvtqstzMfCaZLMYPLK8WkBUaQNtyJDibF0u9mtx
Lx4W9qrwEgSQf7c9AMnEnelF4HSPkXvO/5/aPu/HvQr9M79PNbT/LfRTX3v5SZdpib4Dbt+iH/rx
FP961x+Pc1nrdxu1gj5fFxoz3OrxbgxM1B+lPf0szgQuy5ZYnwcydug+8p4WJHOPzdDsL9EndbLI
ZEU7RJJ3w0YBQ3BuZ54czTsz69EIs7R7BTMawrrS/CbTIFVHTP3jOTvxMmPSFI3MnE4SUqyxz01a
qVqQsDz64+QVN+UGvr6jPpn3C8cs9My9K53lDalL1PXLFAIjII61eVPrK5dvTLYM4JqxyVtabKEw
nDwgJutUzr6//L+kncdy3MjWbp8IEfBmikJ5eidRE4RESfBI+ATw9P+C7qCpYgXr9unJiT7Bbm5m
Is3Obb41HJKn6ia589YIlr/0e313Kc57bs+TsdFs2mTJRp06a0atjf1UaA7k+pskB1CagHX9rncX
Qp7nnELnT3exhvdDA/KJ7zkXSiqtSXWA2/lybROHhNUVWMG4mQP+H+iNDZL6O/TXLDIPPyk1eNQu
/A3nLnTH434gSrI8AK2T862jnwh5DYP68hXCsK88/P7Ut9N+EH5F3WP5xNmPz5fUmWcfDqZONzYv
Po/D7uRKyhMgCmOJo9mSDKDipn1e4rzdXtvZFNXf2k+AMq6saxnAev1ebUMc0vJ5upRZ/3gx8oVN
ehhdi0eveup2DgS6VSMjbJgVdrgSkXC22tBrF/bPx126WOFpweVL2ur0+tUHOSuGwIAr3rTya28p
ARHS9eczenYojIOpxKPkOf33iTOZkWbSWkcEtK0QdpaPejlfSE5dMnGyI8VgePnoOCEx3hlhRdLY
7giP+vNxnJ2sd+M4WRiOGqNXqWKk7NO7bARqUyN9hzD7oFywdHY4DolfnuUuvtGJ26VLusy0HJVs
oJ65g4Z/mwefj+WShZPHBVpbRWkofJNx7qEH5uqr6ogLo/h4ULG4yNUstUJkl0/zXmXeIt2VIy5W
ChLZxtQZPoFNEFUWZYnarFz6PpfsnVw5xSxGYlBGiEq54vhuDIW5m4bar5LwKp/qS6+Nc8vhj5un
U4C8pH7/XtaNlkq1rFkOBgJ3rhTfEd/y7fLfh04o6Vpq14jyL/Vry5/xzi0olELXRz1WVrMJnERk
6ZMxpRd8gnOrgYY8slsOiiY0OJ7YiBrXHOsILTc9huIKP6lQEWn790vuvZGTz0NVlGpJTwlXjpo+
KDS2C0RQ/5uJk32jIFZFpz7jSGI4jiVsSgXq7+c2zq2y98M42TkJ1IkGKDXaonVDIUi6MSj4Bq4z
y/vPDX30PPnw7z7KyfoqFMW1lZn56h3Vn9p5NQvL793tggE02nDzubULS+C0FMRRE02TIdbGXNl1
Zb1xRfz630yc3gN4M3M7MnMlJjJNbspK/f65ibN7koQpTwaKSfXTqyYWVlG4aQoJtxFfbS0K0BX9
XtfRhXV2yczJddM3ba72VoKZyfgWWfCWyvSH7TgXRnN+BfwzGuPvbWmhJ5+ENqMx0wqt6FHcIkd2
gwIejbzxdVr9L0sAb4AablLsH+oUnDnNTMUraF7OwhxgXUVqYZj7C52l5+aOOnHKIKlt4uV/ctaU
czvktPqhDor6V1bqUBwIq4Fa+vcr4b2Zk9MmjhRIgRZmGAxSi1+SugT4Y1+InC6b/e+XAGVNS/GI
qiONg2bNyRca8gStRKyYYSgD5KbMF3fIb7QGObG+QXV96qeOJpgqXn8+vDP1TUtB1VKVzpP848t/
Qh+MnF4cBXKV3NQ37Wo82k9vguqL/NvFao9lPX8Y5j/GTtsQx7g28YkjQMePVeJHPBuLrX0lv3oH
hDw2l8rPzx1F74ZmnJwTmaFPM4wZ0smuvCMldJ1OF66iM3m1v2bvtJqP6lCHcDUDSl6sN4TulpAG
QsT7BkztCrTUGpYXxVvaqr0bQcqtpyDZVutxjcT/xWaRMzGjv/+Yk22euZM9zBPjHZw9+sovlAOv
xTbhkH+QgU41zaUJPnOFocjyp//eQqDlNKpHwlmRU1lEQY6f1KThoyod6MRQoS7VlZwJG9mYIsOk
UR73Mdowe+hShnVCa2x5Wzq7aU0r6631xd2bt7bnNzfAk27cGHiwGa+7iznL8wP9x/rJIZABV0g1
Besz+keA/+KrqLRezcz7NufhBb/gzHuZoWokKajbdT6WOmZ1TJhCD5U/b1Ul8dMguu8eq8donayu
rgT0AJ8XK+2k63631EhdKmU/c7C+t39a8WhmY9GRA1NWxKhQ/1sZxpN50ac/E3D5a5SnugDICKJP
K7AybAxKhwmArK0vxSrjSY56NoJZ4dFCVTkL4sOlUNz5xfTPDJ+mghF4VO20wXaGREzzNJNzfikO
cbqR46q9bnYwqWFo7TKwNeMaUsOFM/fMucQEE/EhoIxndvoqs9w+LbvGZYJFBC9aUjQNdvPCuX7W
iMEcWxbBlw/5WDF4yICoKOxH3/Xf0/eWIik7EFfEN51DtDJ3ysXarzM9/Zh7Z/LEo50y6TZOiUkQ
4I/pU4RuCJUF3lrbpt+7Fwpm/Wp78Vt+jKH9bfTk5vR4gSKpjlH1MK3jVXIw99MGysbx3x923jKR
tKgRwqI18uRN4Hhz51pSiYNCg50dI8WpvsSu61t9dcHl+OCu4Tjx0rWpkuVJ+CEWKVCeIpgyxoEN
I3aKETbR93byHCN6O6K78vlC+bDbF2M0pplLTwlvtpNLskXEcRQ2WvW8qO4LIa49b1zVoIc/N3Nu
TOSdecfrFOwBMfvbwRmNTpI/8bib3HYDZ8NQnhL9CyJpgezGC7fyh6XPkN7bOvGqDVS9x7zCloPU
67XiaMoWsdHfnw/o3LxRKbR4bayGD05uqOm24jZzFAiXrr74t7B/wCm4sBLOjuSdkZN7pyFcUIUC
I42ZfIkp39DH/EI/wp/I9l8+2eKmaw5gK9MiMvrHq3gXFxg0MY6ozUaBPjT6tY2A34M32Erha13U
91vNTa0iWbkoYGsHRNAK8YV4Yg13Lkvtda4r4rlrLf17mQv1zZbqNG2pRtPDVdwb80+T6jT8r2ps
FsB4Er7w2ElfEaUsN+qATJEyFQsnUP+WZJa54zVKiFgVIOkWWbmf8OuqY6mm8b4yvP4eVe74bXQs
pJE//5YfT65lDqhfIRJv8kVP9zZSw4kuKb4PmreM6qcn5wg3xXmwr+zbEaTZd2Cuj5dTvvoHr38x
S1mMgw+19DWcOGyJofbUa0RxMHdIQAMnEumbOoLbcRw9u0JPXt3PkKYAFgqWcDU5t2lhOpu+ai3h
T1qHFnfkONfosMdPFVTfOTVHQPJptNLKInxNktyGuj4hK53MZUs1hloWV3rrRW8l1ay/ErUJr3OB
NFOQTZ713Ks29NvPp3ZZoR9WF7KiFs4bRTuneRWpNVVWmzygBas3Rac3EuPWhIJWzD/+m6VlL71b
xzwtoo5sVRTEuXrMjGqHUrPfKyEYlt3/YAkNRwJpHJwfZA+MUDh2o1gRvC6orvKqBjM8A4ieL8l7
nNv+HM70FS7tmPgLfw9Jd5EqltocUy0DblKz/S66MJQ/v+L0+yx9GOiPkBL8UJEotSji2jZJv6aG
Xl9ribSh0+Wm+4I+e3xU45wuDWdMx22YRur3JCF3QDlPKDu/1BUZ2ImU+0E6DmzRugT2NvUrY5i/
ZaNXBZXUtS9eZwFQAG5ynRQgrnolyw9Rq4+/Chk2v3NkRJsLgzp317wf08mpOUjCyYqnM6ZI3YYL
9xCKHJR3ewqUfP/5Wjhry+XrUA6LSKW5bPF3q040GWgYakcD3VB8mBJN8att822v/XSL4efnts5d
OfY7WyeuDiHopkvaPg7aWm6qJoXN1/qm1V0Y0gUz1km+ztLyUlOqAaw227XPVT+PKhRKsvXnozl3
MuAMWBQbqESL/xyO72aOs7gskzqMg76nCBKBbhh9MfCK6BkhofqCsXM76b2xk6mbIwscK/LxQTFY
LRIziiP32pSAPv58UMvnPt1ODkV2tFOR9ftYtpEicUmoJQ7MrHpW+s6v0aWruwCcrh952VYxu+3n
Fs9Po0NnH4kxqopPHKtMV1Orh1OFY2Ucot54nNvi0ey6vbDczeemtD9i0B/HR0s4pWoo85unIg2D
SYESkCPmEeWXjWek7uwXpiUPWiW8rVRneaw4Qjb50MAu7gZ6otrUdu/zYlRfuZlAiUYOPCHNzo4A
4OedXWbODcGtYZP3lVjRoQgEc5jcb3Osy62Szs51VRvFN8CxRBGjVoWlp47HqNMRtLHjJLzTkq55
zSyIOXT+0yboVzZS/+MUCoPy9K67apJEe3XbHmFOo27KYEryFGFQV4J/7Tx7I8FZbHPIJgRvSjSa
YLp1Unt0VAizDXgEEgCe7F/MUGn65yzMVEkto97sp5E9UaSUVcODqtNj77jSe2qs0ekCPj05/a4x
fXh4cAm9qPrhWWEORMiNqx2ZReulACOmXM19XxV3mpPPyQ8AEY37Bu+moTEBIAcUrjTtr0arNa5r
F/bo1AjvGlKfej2qCHDGXad+bSWynHoH2yQhTAFmvYoPelmJV703w10ygIMCZxM+8N3Ac0MIGa9i
D+hslhh1IKNmBksp23uFb7KPQAYdDVR9dgYc7w20IHGlzmJe6WmRrOu0N5OVY9TpJp+rInBl/9Cr
Ut0nESKQHkKJd1qDD+Or2UyzoqbXQAArZzXlg1L6ZuarEcpnXp2uKjJcrXC8VdqU4dHWWni6jSm3
eZjFmz6fkvVSTyg3he52+1nPy3XTFcMxt7RklRZu/uSMPZxWVU7+MBRiVUx9fJ8i+++sFdyQOXCd
Mb6SseHR0+E21JEa/LZJpLAZ+6HM9oaHiOM0ROq9WQ3gdDK9flRCWd72XgEaezAAoYZWjiYibIts
Mvvl/i3kVo52B8KzHFap7bS7LLQbIO1eeOWFtrMy7dhbTW5YpKspjPQvE/RwFHaKDgPkxkstTe+8
fBggCysgY3ULtTVDGQ5V7dT0SuVpSfURTJpjpbXxTZHNvYrEtgdh3U0q586sAVirlReviyqOt6Gu
hj9CG9UUX20stD1KkLFeEmtBVE31Go8OcTt1LINyUvVNKFV3N8ddcdX0pQbobbB8dwLGo1he50ex
7R1KxbaBIfQCZdmWoLrSiPoIftS4jnQLtZQIqGzrlijVpQmgCnBlR0mh2Jo+y2pTzWUG9U5NV6Wn
Oy+WVXyzMoioaAoO29wCbJMJV3uy6Gpa6cCq90k2ZC9613dNEJeq6P0EBZrt3MCAUlAefTAtEf9O
nKFE5wAceJtXYqNWkqqcGmhcl3bD1ST6/ph2kfaYunLcwWX0S7e7zmU9fWV8ahDBSbqH2aPfCMKU
j3Ax8u+l0MdnU6/bF70Y5k1RiuQuNidlP+ouLOhC98Z9liXIs1C4gth4uwCXgZXc87itXj2nFCBM
h+Ko5wt63LZk933UFPMu70qDl06oPHcZDNpeVzzEh9usfuN89NalGJRAr0rjJooVb6E7xuMGzQgi
TlOcrtB/jjZTFad7/gcqdVtlO2l7w097opuOli+iRYqq0ZULh2Y12Ur6OOE7/RzAdNCDo7iiQR2h
HZ5C3emfVC1hW5nqmG/ayhh/TiA7HzvZ5P3aGszkJgkL3nQ65PFvZq+owGQ1ZQThZ9fjFMzAY4Jk
1rNHQ43ba6pW+5WwIGsN6LlQdIs/PYN0WptSlvukr3OoH2EBwD4pV0lnTg9EcMWNqXXxVpja/FJF
odgkUxo/ZFod30dNlT9AGpObP/9EoIqulLCUGzPJ6TnhNP8qqL9/QCI6Oaplyw+MPrzNVP7JdfB8
1KZ0t4rgP+OcNoKske42mmBdx3IQm7h2O5+jRT61Vm8+O0UnN7PRjZx8cRn8+X2ZVzmbMqwn6XP+
JS+4Bna0ilwQ98ZUuWvNi+dV13T5rULz8FvqzJBZ48nZZHXSf83pw/2m2bqydecwPExRkkKIB/FE
fNqBtqk0xd3c2TWsVk19JOEBaCoDJ7NLbEPZOpmxMxNDu+H8MI4e6vbzyhbNfIyE65Yru5FDMJvQ
k6jOmtYgrrqvETC377jZ8UPncIj7ySLJ4duj0v+ulE67S2an8r3eQwOQYDy91C6M+Sipp3srn8EM
z7lXrCXVJasi7s2rPA2zcunOgNVKCR+9hAqA1MIW9KfpfWisU1y2h2YclathwbW77azewZBRXvh1
feAqasyjso7nIIF10PheUtjxyqlmby2SCCJ5NLYgo8E5sW9qz9y5XlaTd46y6zk3zAcE8E1wd+Bs
7oH+UImkJvlwlY1Te2OHibzNPX18FOFUvLWhaG6h2YIrz4iIgY0V6bOWV+N9VXfDjpNP5XCO5vFB
0hbypBhx/3uE30KjRlSHjwq3SbdqBr18bNGQA4hVmo+TPjdf1T752VBVuA4Viu6oget3bWJlvxtN
er/iunEaOIZ29cA3EZtMyzvYs7NlPEWOSF+ALGePbQY0ua1TuDOj2ml+Qj4gUNPR3mvaQiS3Sg18
ad7Fd4VRDcekqJunYRAVsEB+He1Wdpdft4UevlnWZP3GRzbxbLj0VgiE1vGqHAcu2TEOjyNf5phr
abE2El35OhkKAuAjCjA+qZ5p3ahex3FtROAF6ZUFy8BzKpra7H4qwzYgdQ2fkonbjlIOsz/Pce6n
ceveuDU+ia/FSbynITRC59AZ4muc4/ouUSo1EHmrXlm9yGP0V0rz0BjedRsPV3Fr3uvgI9vMedTS
Ob4DZ1NeG7ERs7zqfDdr9iox871bauozJKRV6kWr2OjTm5oo0waue71GBHSIfSfqvI1RbKhKiJpx
hRY2GbKKc6ExdLBjHvEjvwb+/EUUwl2jOQn9lLdJIG2pHFXgp0epC+PVNBJ1J8QU3rZJ5V1lbeje
mBT7HiI+3xo8rIq4Cr6PjzSJ9K0inmucMKvZdjMQPH90h/6a9mi6P2POexID9BHHVr6ZyWPdq5xR
a/41d23qXXloE9eEdBzjzUz88tLQlVu6hczZNwtcRugm5f3k9TBLtbZ51eJccp8I56dRVP0anqNx
U+CIPpHQtaDu5n2Q2mm707IyOqhGP5BfCr00GBInvy2nJHlAUgjl0iwt166aejeZLvPMF/Y8bXh8
J9kqGjii/XZ0kqNwm/whGvLxyWyn8iDn0l1n+uR8aQ2RBuBto1vZUwro/xmD2zOR7VQkEWL1bf7Q
QlF5Jjcb3Qxq39zRpitMv56zYp8LAbK3r7zbP0M2Y8MI2rat1s1c/LSqJrpWuhDCu5srgSr4rbxB
ppnHTs0pn3HuitTKtxBM8m2EkMwS7i0P0MOgJqlpzskQZfybMmsZiLSL5Y/2kuP/uyT0fuTHZr5V
XCO+L9RO32edMyHxJYtxXZDs35nNJHdq2NTXXdE7e/w1O2giQXxyiJufUUQptE+GJD62k0HMfqqN
Ejwwmldforqu13k6xetIG7K7zElVv2tQl6kVJQ2EMkZr2XZmoGpRuAvZNlIpm7XRaeW1Gca4W26k
PvTQD4/JKJkF7uBNoo0szaFwdgB1K/C7nfGoT2W/gpds/iizkP6ibID0h4LNprba7qFwNOeqF824
44GT/UJIonjU07haw4Vsn7mP060bj3CupWLZq3KOtF0u+uzB7Rtuvb4IG2aIlSmr1l1HPTsjywFb
rKIYkNY6C+f0u0xD5lbUmnKcDbV7sRz8U3Wo3S2+Qf0oAOn6f77PoNNo7MN9Hn+ILiJGZ2ZteRAW
y8m0FPkkCe8FYpyNwESU8GtV8MLqvdA1lyM8VTknxqjc261stlUHQRrsjdjUnEpB0ZdQ2+cMZnGT
2htb+dWIn6yWAldScFyPhhHxowS5cyOvJh5g5lzzou35w8fIyO+6JB5ewp6FX7dFcZPD3dyyOqoD
CZnoF7DNktLeRhdvUeO5DzF3o0PBeD5um9Gz7+061Y6j1pd1oKsNIjjSibP72R7ra7OOnOdeKRdi
laNF1yVk7Tc9Iae/MuIuubf1oZp9XVcUVofTWkdTcdvBh1fKSzNPazVo9Up/shPVO5hCM2+s3J5v
RyJu36jFQ7HNBqZY+5pQ8Ckaqbg/nKyJkLnS6P5M1MQNEGYhBdqqrblRPC+76jth/pRDHHVrJ6ny
ek0UzfqJEJGHKlEMEVjNxx9t7XgCOHAS/Yxm6cG3bQnjrqI2670VkEb9VXWFUu/UtvEWaLuc3oyS
COledSCxrySinE8uDwbkHqOWLTIri9dvkfu9LeMZb8sdWERTlmc3ad11r6y08QdwAUk5iuMMka8W
OFfm8gbYCmVSjqLzmvao5hGyuaYQdbVyp1K3KPwR4a1q8spdmU7f2jsl1cW+StUCQBI0T0p2dNx5
awyJnrYOgPS9Vtf4ub3pZTKwuMoa5GiM2YHw1o2vBjzHr4Ophi+iGOIvVjxW4PtAvbWbdKwnhzb7
GsVl00r4E0DJ4h9arXcl4K0BcZEQ6W4jQwNbyDlsPrtWyQT2nhQbaU4sfsbCknPnbEq2nJ5hsWr7
dtJ8gYtm+Bkoxs6XliGfhFLmD5UGCXk1GAmne+VZA7r9Zpyg5THlzKnrxPF95vC9gkgx8UcrDvuN
qetVe2yzAbQqiUv5y64KkN8QGY3ANXCDQ9Oa3E2bus50Q9VDC+w5Lc0lcF4a9U7WMnVv3alKv5tu
HX9x5zqh5MQupmIdpW7WB1zCrrIbJFALNIyj1jvYlWlUV3oNu1NpY+N2QKB6H5qxKUFvhaodpFNI
F1OMBIRcdV0TLupaUwg0Iou8TaMWlEGbWRN3LAi3EUFY/SFkqK5cfoHG66Uu+LfWqgQHtLEiJNbX
SjvLOwMxtYGeci/5XcpIr/2WpNmTh5BTEohpdO4cGcE8L8ck61eQBocvAoHVcB91GfM3oSMeEXxU
XT6zgiwbx6mD98yAf6QpXS7bzuxddyfDaoquZQbTbCM9fhjZDSuYiGJ0aGeAGTvh5cm8UnnLo6c0
TVLuisJQcFWrDEKgp4b5FU4cH1snYuD3MtGfZQzFgpVs6a8y1Vg7WZx2eyP785cKNvZe5GrSrdtK
ZUkoo8gfrGruXWjk83wYuJKNQFGNSt/OfZObQW0ixxYY6aAdat65L0tltrueCX/MW5GEFn1QwAAR
KCdLx5RJ09zHhH2Ok0Mlqu+oY7Ep51i+6Knd2zwC2/hBGa38qiSmb2wiJTde3XEcmsDkdL/RzMZu
92Fp0GfXCs9J1+WyXlHhCT3QxdwSc+G5N0NJghTHy12orrqN4s8wEhLw6UdWCz+tBm6H3pS/rCzS
e1+MWXtUdEV/5chZTgOVlReZE7e9o4Vz4Q/aGN5SKMMGjTlflNpkzzRlPc47L6QBNShqdIX8FDHm
5ygCXGY63fA290PmBY4ASBsY0Sh/idq20eIOQyVAcAUPZYZL+iw0Q/5aJDzmdRZ18b3Jn/6t0J3w
wbP7aYIGVqv90kpcXOXqgMA9lYmxnyZqavuVgYxbbWviYIWG95rirF5rLlsTlu/cPdmTkq4nu+2/
9oZRfuHlE207Yq3pKkSqzfQBZCNdatCN58s+9B4zfakC8rJc4dIiMgIsVOb7oUeVom+68bGNnXRj
9+6EC2V6des3KM8GNCYON4mwjPsqnHgduFNfDX4+Z/XBMcLoVyMppFITIz12s2P/HEwnkUECCfyh
LhPrvjbNibNYxm8Udchfjt7UAaLw2q4dOe9SIaLYpySz/FK7XL2KFhpNkBTafOP2cnxh+t19C5x9
FdMk4jeTU6007pArYikOi0h1rwV02u0fF3qm52pFqI3X+LhA7Ds+pqrx8iYFlW+HUrW3MFy9fTVV
/X2cevWNrS5o1kp0yroOQ7GPUmm/AIlx19Tgod6UudFO0uNwVUz5/BVvjY0jwvE2y/JmZeYWyRmj
U2r0swY2gtqjT1C79Z5qtholJqL0BYxjv+uEu3f0rjgO4WgRhIAR2qVTtatnTQE138RbbxjK67Hp
xZUduv0hcjqxL7uIMIisEfBe+lL0Se+uOjfPDrbZlFurLZQNRaZ6QOTWfVuObsJdrnrICk8/mJEX
HVs75FRgrp+HSM8PsVmHe11aNpnF3gjGOIcjy3oJIjnG23p04LkSMFp1rRY/auiA7pLUI9rSqMM+
ndF77Mz8N2m976VnNPtqKGs2ScKKN9V4HRe6FSz01FU5hfXd2CrxvTuBBIa/XCKbU1EN5oY2f45L
21hdRS9kiY1Na2bZUxHL8AjNpz9mFfUClpsBfWPf0Fgw4rOAg7UP6sCf0hpal66JPycromz6asil
vKs65Vl4otw2nt7tey+t15bOqz9d3lxZ0fMuw7XbTETP6KXq1mnLKnGiof3WoA1KtaPrQQqJ3Xyb
LqEaIm/y1+ygv+ZnHtT3tmu8q7wcu1d7imrVV3XD2WaGIZBxcJytE7dyz71i3KuVPQdT0dp7r5t/
JoqWHyY1N9c6W/vWbnnB2CrZR70E6zzaouNTKPk2h7uFLxFqbbuqROX6eWKr+6Yu1F+JJ1JYAlUr
f0hVKdf1lKe3ndpHK0Hxw9dBUTJwhkIrbzoNolVvGz/yFN8DFKt7yJI4uWq1wXiRDaz1xisp4ezM
9ks06EVQuqP9IIFN/5gUZVynToG0Rq4X484iAY+w+kgbYRzFV7luG8deyPLnZC3VosT/rxXLQj7c
AFExEjO5AWRdHokohddxVrffx9odr43R7m/5MO7Oitr0DuLSLyok+4Njdc2W99i0K7tsRk0kjFe5
a/EHmep0zD2NDuWkbG6TfInb6rNE+7HpFMSPBg52AVTmS1tb9otZx+rakSVP3sZBgaCorSRexTC7
Dwlg8p0NtzjoKvWVUIu16wfD3IyzaW2nxrLv3VqffHawtkrSKd8MdUTwuzDyoIsJdptosF/Pzuwc
KdWv4JPjVTRca5CNR/2g9Qb0D21pPhz7eFd03rAdzDRbu9HQXeEXDQd11gjHJiPbnaOInuCmrQN0
pdCs0efpaBbVtKameXpTDE19azpj+q1U4wiSfclZGple4cZ0xKNxMqO7PGws4MJptGeFpt+qVCmP
aME2q3Qq8tqP9TwPpgGIb60qRmBpGeB7yxzeErN91WaC6FRnh6uhK8R+mpX2gULQclcw0cLv1X7w
gqaU5tei0NmleTdFB6WPm01KldDaCxtzV5DoehBddrGFQDuXrqW9C+0ixCx041QZkwxWh8dbxEG9
RrT9qr2Zfo3HZkdFoUsrs7nTfySPl6ruztt0FvQDxeokH//OepPkmSjzrSlMqKr7PqLwmejjpm64
LC+kHM/l1wkpUweL6ie9Xyf59TQXclBbFmi+T+9GwvP1KkGWfuoC6waV+sBo/HikuHnaKRATL4ky
nK3QeW/+JG/cyZpWPUOQcqdP3VjUYEgmNXsI1NoTIMpjeUuv01X63aGAXTyOWwUBp5H3cDBux+fs
sf9xiWp1LpH97g/6A2t9nzWnn9eLJ+ajGZZLk6Bh9nBhys9llN+bOMkoO2rTp1w0y5SbBAvLDe5Z
e51twWC8uUFHDXv30NY7Ap4XtQqX6TxNn783rf+9roZytKN6+dqpuR7v+h0xokN4yB9pmKUgLfql
Ptq++XVGxgSJqmRz6XNfGvlJPVYZq0ojO8zjgQVWUvkZ16HhfM3m4kLW/uwG+mdZn0pCZbo5mnrC
HC9pODWLgsgrqFF5+/xTXrKy/PzdYpl0PaMjYLGyFFxlP7Lke4Yo438zskzqOyMqMcS8Sdgio0FS
2aHSq2mum/KScualsSwHxTsz4DXb3JwxM3fltRS8vZNNXjUXShwuba+T48bLo072HlZs8suKAvJ1
+l++Cd14gLqpudJPO30qImFDRhQaXi7+huFX477Xvn/+ST5KXVBY6P5j5PSUiPrGEHDp4sDw873+
u9oYx+Y2WofB9Eoo8QnB5GA6ztdERH6IC21ZZ/cQ7YaUlCI1Rqvp39+p4IEYqj2mhSF8D8E+E9cz
6uvAJiD9+TDPmlo4dRqt7QvQ8m9TwjVSKyyJ15P0WddDsfFcHMNuNF7VqHj53NbZKfUW/QKeLUtr
68nZ0Guhlc4jxrqAXrOeoNRxuRO6fbUhBDbs3KeKkxEoq3wUpS8vItTOrcz39pefv1v/Du5y2pNE
DbzwOS9+VZfkbT62nbBm3hs4mU0r9Spb7TCw6A+Vm/Cl3PAmsQ+c/1tKb8y1vam2Ml2llPTvx213
7T5cKnf+2Ix28jcsX/zdINW4p9a952/I99z1zmbBH9cBLS/R/5da7bkF9H7IJ2eKKSqHDBXmtDQ7
mrN+01QqwdLioEf5hbW6zN7JzUaLooO8DoWWAKdOHIkqhu6jNtRCR/rsp2O/aerY5xm7+3yZXjDj
nThmZj0Dadcx41TpKi5pq4lnX4suFZ1dMnPiIiRz0SbegJkkVJGNXMgQJQ+naPP5aM6s+feT5p24
AxkVMbFeYEaPH50G6Q7m7XMLZwdiI1uPtAD6mNbJCvCKyLJkXEdBmza+kopAsW+mNl79NysnZ6KO
yGTqVFjhpblSEfwhHbmiw+Tf38ToCPwzmJM1ZlSNmhtOxXTV/0fady1HkiPL/srYvOee1OLa2X1I
WYJadLP5ksYm2ak1Un79dXAEq1A5he0+ZmtjS6smowAEgECEh/t7m5fIqF7NlcQZy+qafBo5IWCT
8yTV8NZz88Zt+zcDEKVfmSxD06Fvgm4EFhQfjkm4jFoeoferjmwllu6TCqS2k2Fx1n51JAaaXlUJ
iiPAcR8fNr2eT9nYoOgqqwL66abbqNF5F/GqDUBBQToD6t8T3tWi6/tE0wgSe7v4jdJ9d4/WVeeW
L/Gmu6cCctL2/OydMt3oigEg998WmT2z1Io0SCosJtCJLtxn/QUgy22yHQpX9a0dOgcfeWH76iDR
02OBGHilEzsCBC8GsBV5PqNwivKih5Tq+VGtWcDsgW0YbZGnTcoF0vqzPCKT2JCLqAAZ51D84db/
8zr9v+i9uvnjKO7+87/4+bWqZ5QSY8L8+J/r+r28J+37O7l8qf+X/urf//Q/xz/iN//8y+4LeTn6
wStJQubb/r2d7967PicfNvEd6L/8bz/87f3jrzzM9fu/f395KxIArpAgS17J739+tH379++Irmhr
4/8cWvjz46uXAr95l1S/vb3/tnsp35O2WvnV95eO/Pt3QRX/hZowQhtFBvs3ek9xUY7vf3yk/gtQ
ZjB6GtDpUtAf9PtvZdWSGL8li/9Ciz9CWHQOgacc6j2//9ZVqLLQz5R/IQKFXAu+InokJPR7/fUt
j9bic21+K/vipkpK0v37d2b5wRVu4HBGe5IEKUu0/9LPD8KCrOuTpoiAUrL0741l2cPEEyr8iIgP
7mfwPIAdChczujpwOYOF5diEngHEUUsAvGuxuYUaxS6VEzecZl9LU280mrdRHHeRlgU1itQHa/Ln
aA9Hx7bC/mmb6t/SiPmEmRhF17Zts6iDONx0AySthiDyLvez98xRnnVb+YGuKOUx42qbsNOKMRuY
WlSUIFVryipW/XBaae3DUGPkwCRlso3qrR046tXM7UoHdmiAZd0yojQxUfUEGMMst8jieHXW35JK
6TjHA0ukxhpiL6V0AR4EWV46g4uPjDDUAKZNuS8eLTD31i849ALaetq6o8eX/lpbPwNyAOid1DRc
Wx8ZugP3zCsklLVBbx2zT7wRKJPyo5Y/2zmYBVGzcCqrBnb9K/KggPcWbqyNQTU1fpsSl1iiY6EK
znEpencx7gweCdSS0dWGr2YydxvJhqXtshBQW4AAHcBhKInkH5qDoV/OVOka2mTGLvfyRx6xzZpb
IXOLiaAPJdB5H7tV1A9SNncaqjlFq3tD2Ie+2WSqyxkix4zODHEiaiVrRdk56u34InvRznKqCwPr
TRn7Mrf/yssOyTyLTBgXIQeRTcAXoDFfegp/9AGEDEsQPXxpnAcKcQ0mcEQ3b7NLs4GZi94HTELl
R/fWG2fsq8uLkAKc+FBLMz80BA88zjISbahRBHam1/IB4IMSulipo7viE8DI6Dtw4mcTr7V6x+ex
XN1roFD/yzb7EK6ypsFeMDALuwSMgfcmSOzR93T9vbhMnPB+2DmAC2DoL+ltfpl85Yx87Ug5tE4/
Pxh5Ok/1olkoFYo760l/mS8pQ25u9+540T8Ml8CXuLyUKw2bT/aSAk+mr39RYbmAWllqiFjgmNR1
w4sXoLBaQPHQ8tU2gFzFpg3Emj8OxDs/1NWRHphlAjmid7UEOD0yzuCCSa+67FHtb86boAf86chA
+EovP8TAzINhALPHnBUxMD3KzpggigEsdJEBzFpzzqP1sfxtiCV7qEahkYEWh7+m8T60Zmg+Vrc5
qu7nx7O6LaAQAXkF/BdUBIxzxO1gCRNWSphBZtzfT/2PEZBsVX+v5Mfzplad4sAUcxYkQoMSe05P
H2RLuoCA/TTe8EVx1++WDyIASVcgJs+ccijktmNFD3L9svPaC2iaop66VzYAjG4JYNdAKuN+8cvA
UjgHLB3BiXNANAjaInhRIAY7nsxBq4xEV9HDUwizJ4xXVvejFks0GQD0Ez6WVsvxkX8YKtXEk/BY
gozQscEFrY3DOFUtSLdnz/C7wNxCqmirQtJHCNrAggjU+JVXyVrdAqCQQhMihGNxXx0bJcOQ9JmF
ECUceyC5iF1ADlgwbqr04bzDsLmtjxgF8evflpj5BHSsWohUUY8h2xE034rdfIjXDQEaMEJnFjkv
dfYpqEGeFu8xZDWgrEnJP5kTJM+UTisaHcpI2zaH2HGylzaCZ15Moxu+yi6a3i57ziKy08maVI6n
c8q1SWwl9EihRco2tJ0eXmnzc8HTvGElyk6GRq/qg2tgAYRPy3KQY1EuZ0qUXj1GQXoFcuwNL5xh
aZX+sAXuD4TIiNCRKDi2RYBAVOoO4KLyYnKBD3iP3VfVbr/ofuaWjsHzE/YQ+5jCT3Ns+60elwYg
JAvwkjhZyDWg+MmO7A0IUEyeuc/cPEhciA/z6QjYIw2GFbzgEbCBDQLUI0zuUO7yjIyR9IdhKi/X
eqjM//Sr48MMNH/xZEQBGRrKx9OpEMjjLMD44DGHEjWaRIqaQ2mx4oSQCoKIJ4gAwQ/HJnZStW3H
0kwHlOvHrTHGaCDKgtxStiaP2/jkzPoYzIEp5viIGzFWzTAaQOUKYmHViZ8mV3XQO7alwVgOfnOf
cgtXXzmHCXuhftiFM0JIAmfwSR9upsW4GWY4iXhLFXxiR/iOLkgngZe0V+PFEEQuL/xdndUDk8zx
THK1SfMUJrPqqmmvagAMRmszVpzFWzu1wCf+OTRmSgsr18F5kQFFi0dLstG+ThvLKbaSR6Xn6cB4
Z9bKhgN9i2KBJAmqHNDqOnbIIY4LNI41A1qJhm2F/osYOy9T7bEUg5Gnp7x2mkCcHO8jyjhCTR5b
k6VWy0sZ7p9u85vLh9ItAvE6v6OqP2Do5FwBLAc1PbsU8DrIeOFTkkQ2wiPjOFaKZvS4UykFdeIR
v3ihPElg3b7Go98ZPHQpUo1FAwqjso1WHK7jnORWPr4ECoKIM/FgAcP68ZDTzCjnWcOQ1SC/oZoW
NFqqHtIdj19wbVeAoAn80OByl5AoPDbUEoi1gj0T0qkTOlDAC9flj0v65fze4xlhrp55zmmiqh0c
da5LO8zRqxyNz0nJo2dfO45xFIMmTKRFEDYPrkVoqF2qtnPmLnQBwSjCHwUeG4XW2c3wVjVXyfzj
/MhWffPQJDM0q0YmDxgoeqvqQRj0gXD1CqTmFoonTunw3lVrE4nwkjJTQzsVN8LxagmdHqP1eOic
sI38Pn5Dex4qPDz9PZ4V5rrJAdOuRRXPqKpQnaqz0FL2mM5P52eOTsxhrEw9/HAorONlA+Rf0Sng
VGMiod4WPyjtsD1vYy3mUUDxAMiABbAX2AGP58soerA39XPnDKHkG4163Q3hLpsnSCkOKSjsIKUW
StbXrqq9cbD8rC44zIQsb97HaUJTXCC2QECJ8szxN+gWgp6ZEFGX+YwaODiIJLcJ0EWQAuIKESNA
n74sl/EeKkbd1/Au5xxmq5N8YJ1eUAcxX4mOzGkG7asj1jeC8FQYHI2aVU85+PvM/I5Sj/cBoJ3O
FMv3YqQmtpxCNHuWWl5ViN4oJ+5yYIm5A9B3mOaQfcBI5gEymKo57FpNzAOzVnsfKNH4ZR46qP4s
AwrvOogRp0XkJJ1XJxOQCUjhQa8N5EzHk2n1ZpUtIjbfKJvuoKtoPOABg07yZR+7AtxPJnJUOPxZ
gYkywxiBpGrx/hD84Sm5a+5GD6xAFzraYB6TW7LN3coxPIC1oR3ZbQTTQUgob6wbHrBgdbSmgrvw
o67IvmWnmihFZi2to9WyV4XI8g+/4p2YR9jArEJGlTlnulmuK1kmnQMAvLVt0rHbxmk/cvbAmo/q
kgghU6qzACXT42UzMyvTRQOeA8YNX4i/WfGErq3e5Rw1a/MFpiH6fkT/4YlOqynmbToDiositY2+
rEua4ghdKgnuA4DnA2nDLVyuhZcHJtlnT2FiYIuA5qnMmkC6Bl4Ny6jRQpPWjlKhW/j8CFfn0UJk
pAJVihwq4/5zVUtoR5N7wDmVd8Dhv5R6vavVirPT18wAzwjPgzQG7jnm6QhSBpJaaEBzau0tBMXe
sAh22gucwayt1oEVFu2lzyOyKSLe+S2Sk5L6nMS8EPkkeUG3sgmolSGpYC5FDuPY71qz09uJPkqN
+8XXICKtbqNt76Kz0/8vUszUi9nzEU83oJllRHFYoWNrldTgn6Pj09Fvja1xnT/ETubpO/Ox3C6u
/Ii0u+laz6NLnK5wQORSojfEAU/sxXknYSFRH/fdwfdgX8RhX8cVWnMQ6gXttv9RPkgXSPo7VYCG
iE3tJwDU9WjLcpTSq3yCplvu24QFIJ98BSZIakiKRndAvCGXZQbThf5y2W8aT0RJzc08GWrppqve
R0G1De9Nu7VR8AGCKbdFH4KSSJnxHoGnDm1aeL2oholXOsqxzMpMVojGho4MKJOWX000Aglpa9rE
jDkowpVghxqCggQCHbgAez+J8ES56nEciLvijkLsiK3b4RPVoOfBF07HBHUeWqI26HMard/H3tam
oyCg0aV3tNS0U3SuQFZ0sTi+tBJbH1uhm/ggeqmJEetJASvGteSjjTowvCWAUqpD8wPGlrdQdCGO
t9CxOeaAQ8tITJQU5vKt5isbstECqs7FI8VdSYAc22GCMkXMtTKmwyJP+TZavPKNcv5SwImyM1t3
+CG6uP893oXOEq9jX1C7Jq3V41EH6rPj6czKvl4MSNY58y4MxNvpafQkl4YTWfDx/3xkfVwliG6S
i/hOA7k8fWDnHmr6P30jH38RZgKyfgGNQQdHtdrQ9MGhuFMt0EOh4413Z62E38emmAB1KpeyAOUI
zYwMbrTYGpAQaNrGaUz28dfuVdrJvuqbvvWluubBr9k2k48J1wGzpTly0N2yBL7WCDZR9K/jEX+L
IrpXeNIm9nW3c7ttG/x3wt+niRmLpreQmZEB+sAj+HiNQzUFzXLeDY5hfJ8yAal52UalP5jQ6wwa
Fc4tyiJ8P0ZIlR40miNABoo5B7JUycATAnHH0Qlvo02xI99zN7kbgwVN/LZE6futYLiDEFB3j9KV
xgu66FHObllLA4QKWShQCLKtLpkO0hd0qY9Oi5x2dSftk0u6abtrfkpm7cg7NMUc4/Woq2hJB7d7
0Ss2ONrsCnRihn/++jwNSyztwAgblqBzOAc9AMZjJeIjcr6euej3502s5LeObTDXY4y2xMpQYSO9
AFLZLWMbqjAb9FLQ3iADDbwbsN8B7d5/xxPV1+/QB1HtKRTk/PfgzOdH+HRwuFviHOstuqIdcCWj
Pf5u7L5NJq8Xat0I4nE8LkSQLzJjbQHtBV+RNjoRhIIqQdga+XQL8NYvjeXTDPOQycwizVtRgW/o
k2OCXKwCXZOAPrdfmDKggySkfnD7sjHeAkqZQZhhRmlrtPc+VvN9qL2ct7HqgZ822PiNgGoiTirY
ACmA2UFgTxKD8xZWAmM4IK2vIcYXDcg6H59R00DESmlDmts0nsbLcJvbaP/3WiCOykveXbN2qR8a
Y+6ariSL1UowBnj8Ba3QTDshkDcmJ8+zEvcCAQcvAzKWKrlbjB25HcMObWYDHu5o8SSu5Bde96gC
6FFem9vaU59Ed7wmPyYPt6prpTbvel9ZOB10x6gFW6BSBZyEmdV8RiXRRJgJnlBbme8r0nC8fC1w
OTLBLBzk5GY9XzBGNSiuKtHBcb+XZke/HtFNWN/SmEzaCtufT1FjamW8oDQA75CnZncXqZWik9TB
aYDCamc8XIofdfHK8crV+QOaUEfmBe7JPqbTSiFt3WBw6ZZs9cCy82+oSbngbeld2Tfe20deILhq
UUdQLgGOZKqsEI4wtklj9FgxymG+dFVQz+qGMyqaFmMuSCQ3IGhhoKpHASvHXiFNoGFeWmVAG7yd
PtB212jTIy9R7gVPtbUA8qGKI7ugtORqW6xdNEe2mdgrGaOiHRvYzi8Q/gTWtWx+PMFCV7larqTb
ZFugS2UrP5VeeWk6w9NbHfB8Z6U0BucBFBZVfcQnYKA4ngBratWBpLSw6Q8uND3s/M+HUbzRdtNl
xA1uP/7iyZSD/QFREQUbsyfBIApTjJhoQP1IdATb8oXrZEMhqjQFgBIB7Yid9tkudkUANZBCrCAC
LD0WN/FVfdddjxveEbhyCUJv4fMLMeswjjVawGesgygpG1yIYOfQQYCaF9Ijx9tWDtsjS0ySNlys
cYzKgkbbxM0hlefXfpdBjadwVBeNx474UNtktmUf0D9gOTn349rNAvvYxECVohrPtqZEppFOIIKA
/Z28A1sYFJaX22JL3zLGtuYch6vb98AYM9hO6tNiKPIBKmfPMtSiVV5VdyW41SExBqwxlEYoVQrj
up0BhLUYg28KWYzaHzbZRbMFFNbLHd7TdyXvjP1xYIvZJgrUG6Vegq3BJzJ8dtiW2Cf1pgi0y/ze
8pJ3Yk+AKMYbghSJBUIiLGHt8I7E1SsG6HcEBSLFObAr2E1DnkEAA9co8NuvoPpAQ90k2igtZ850
a6BoTyuuX43Rnnjes/J0Avz20zQz3XNd9eIQ98AlqOBWH0r0tzwv4Neew8RVum/nt8raTjk0xsx3
bYG9N82pMYRJzgC0n1tkQuzNRM73KJ+A4LcoxFshghBZ3yXC7Xnza0cCOkCRnoTqKI5F5lqINUjm
6eA+AakaZI0SySP94pSF4f2CGVw7AAABXSiyuBVxMDoig/wbMXF8t4jTs9TV72U0++fN0G/Lnri0
dA10DK5TNAQcbxRZVYcsthCzDtj6XfSVEokOECFJBE6KbXXaDgwxz90FDRUVuoXw2B0nh8R7qdDu
LSXixJKrvoG3LIR/wHuP7orj4fRJEcWCgkfLHzhJZGeQouBr362dX2gVA4oD0rOo8jDXgjAbYwYO
Z4CKAFg05tI2SMk5kNe2FNYdij+iDmkmiTExqJPZzg2yESqpAj0qHdV6S/XCESS0GPAF6ekOZf0A
KUkNnBdITVosip5kVS9pKYXBtLayXKkOGOA8y+ueq8DyiFfcqLmPHAhoizKbj3leH+yndeo8Bw/a
SbGiZqQgHCMVvRQRvhqDZXyqwZiLtob4x3mfX3PFw7EyOzizUvATzYgyZEBxcKeOjaOoFVh4QLZz
3tKanxxaYhaxlKuxAlkUQEx96xiD7CQzL9G7toEPTTBHrxqHMwGHTO+Yl+rOkO0CdCXh1ups7dII
dL+7zm/Lx34fB+dHxptD9hCu0jECITXUVyBuH1aCvQwvhOuWq09D5OJMEcw1+B+r4Dkmw5DJCnZB
aX2IXQpPfUBVLkdfv4DwWxDdyqMdgStkwRq+a2h53HNDozXnPPwOTCJkqE2FkBhDzZI2iIUgbibg
cFJ36l/nkFdcW5vXQ2PMedwQ3AYQwBqcKRM3snZVdmBTKH6ydZfmHtGC+jmtzDGZqloaTzTY7JYw
t5u6/KFV85cCrNqcU4w3HLpBDjb2kg2hYtCoMtetL2Ml7MF8ltnj9JOi5n8MCNUUJHg+YP/MtIF1
e+qJhNIZMQZPhK5BOVYeSNR/ZTgHZph5U+NSlVqB4i/jERrNMfwAsQ4vklvb0rSvC8Au2t/F5pFU
xWgbPIRQ9WoVnBiX7Sy6IZpcDbBu//wuPrTEuDYUTsWobLA8pBE2oLb7PsyiP1UzR2541QsOBsSs
TtJH5dDT5AcpvyWjipr0HTcJsbpLD2wwSzOgz3JI5gouXZu1rdWqr6mgIEmMiwTyLrko8mLe1Xj7
cPIY3+70WooqjR6B99ar7IAx/XsJJC7ELl6pZGoDHJu4b76fX7G1G+XQKJ3qgw1lqea4LBVeTjV4
S8FTZNb35w2sVV7QlfvpfcztKKEtOtE0HLkdUHhbMJ1cEtEO34ad/AoJBOijhk503WzOW12L2w6N
MhclToUoQQ6Lgt4VH0mWbe+PF/KGB3L8h8Ghfxh1V8AAWbFZPUnLKaQbmAJUSeKBEW+jln7ryX66
L5AZ9n/kl6bonR/dWjUWc/ppltlnkQxFBmTIqFlQPCWb3BdANNL1TngtA7FdX/IqBB9nBBvPIWcF
BhD6locEyrGfkFZXzb7UkJKDjM8dQfPlq/UqeqUb+1TzVr9vcqd7kp+KN4rG/S9exav7ETwEeBoj
qXrCQAJiwNioNFxkwr3kx06NMrTo5dfqN/PNeEwe1WtaMpG86Km8bC+NLe1lmneaO/jmFc+5VhNZ
yBP+9V1YmhKQNjflUiO8hP7gg7mb36vHzDEuR3e+kF4yF2y7nF36EZ2fTP+BRWbBwSOnQayaBrT3
lf2sOtlO9sA2+M1yKMBVe0x395HLK+mtbqIDo8wxG+tkTuVppHFt6UO+8RaM5i4ZE88Aj2MmuaKw
BCI3ccVZaBY4DGkmC4ltHO6dN1W20NvRXdfZ9T0CJLABg/zbVSAz9C1ymuvE5WYeVs/DgzEzh3Bj
RFncyIjlY5CW53igQJSHs3l5Jtgjt0v6wpxws4SXtBSdAYYjdLYC8j0KeVG2/OfQajLu0GGZM5i0
7ZQSEad8ujUDcNNtoosFzb4gckdTwq9UPwBFAcgWb1n15M0sR6ApTXoaY/eNLQzPQvwrh/uBAWaN
SpG0g5nBQzLpFkq/Vf3QT9u4vLFAODvuleSXotsDe8yC0Ydk3wywV4s3xXibGntD4mQz/mGDf04a
s0JzZcRNI6AAkW6HC+SCQBaR2BngUQh10RaGHuHZ/+9gCv9wmkG8grKDoZWEaSCZ0Fs4gl3oI1Pc
utNT9hIGyiZ2wfkr+NlD90CCn9Ro/yO8BkLqL5PMcTaOWRnWiTk4bSZez333CsEGSKohSuVstvW9
9mmIOcL0rkVeBWIWIJOKN1CzekkVngLxPyzdpw0mUpTNLGmyDFcjcc3C038Ym9wFA9922FPQl/zU
vsz33X3i8+5k6nYndwKebzpShyBLYIFfZdWbgkJwjugJCRR6RmaFF0Ky5vx5xTPD7LZU0uYYIm6o
2nTkRzHJql2M5SXiXw7bxhomCj3cn+Nhtlkld3FXyrjh5VvpiZYr2m10h240f9jX99mj9BVCRI4S
NFsotqKQsekvIJ/kh3fpc8fbjdQtzk0tsxtj6N8AxIx3jGbjiHZKV9rT/TD7ipff/gKAT4c6rgH8
ngqgkMVkXPQJ78w2RdzfpspTk5XfBohvKsbAyeysrSPNyKJPGOCLEy4nwyRRk6gIVYsh83Kw8M+a
7vXT/9EKs+Fq4CmtOcdgVAJ6BYjythvY0a8AlOJ1XK/tbaQzQf1Du6WQNT0OSdEbAGMljmUddS09
TR0yPJx3/bUACFgmkBPjPsMaMRa6oZjnaaAx55A+EUifkRnbOGkWMKuirU+3XGTU/VbmXXDUvVj3
O7TLeATUD4YauNkBohlSkAlvs2BhkNuBR5q4OoMH42OSbh3EiyGphLAgEvutGOU7I+EVV1ZfSBBb
hXg2/O60/RiiO2BbnnGxxdvKRkPpZeMIDvRRXP2pRV/Wr2B80SmogRAPfT5oPmPLVlBmAAN8QVUq
pW/5iNpq9ARdm/OOsbqXDmywC1QrJBoKAcn0AmQh6exoU7TNSe6eN7N6NR+OhVmgBpoc4xDi7IUm
hS//ABjCWb62mwFl2wpgARDWX/PKj5yhsVxEEAZQzaXG9OlLc53N7X6YdDeMLc7W4plhIoAB9MRW
PiMCCLvE1ltolyxf5o7Xb7Lq4KAQQIsxEGES29WSAfzeWRJ1vmUfzyl0/34lv4rz9G8LzOU/pu2c
dhUuf0VKbKg8uLkSPYoDz+F4A6GfH6RpFjj1oKeoUaZ942dL65k8OsE1eC6qgwC9iwoYtVB8PTaR
RZI1U2FCB2LAArGluYV8C6SNN1IKwcqlFDPXrEXoxepQfVpklWy6pSrfxqa1fPSQTPaiScNFn8qj
l415SKg8Kx5wmgxlhHweINp4fnOsT8nn92XuaGmxoLe4QBZSI0bkR5BydaWeuOeNrLop1ItUUUbX
AITsjyfFikoUJgbU/wztbkoexG6b8to0eCaYcfTS3EgAuyPmTzdCtUUnrg1RAs5krRiB+6PATPu7
LGAWj8chLYWYyoUKBYWygjjx5Ooh2vVETl527bA3wKiPAiYOXnB3MOdVMllFKY8wE0G87QrlqT3Y
O3yykSWIl9gjGm6GYN40nHBtJWNwaJV9wHSV2aC1E1YhWH2pLaj2hZDO6dOdBWkhlROmrp3JR9aY
qcwqS1xICJfQL8EK9wWd6K7gQBfiAboxTosXNQ8ztOLoRwaZkCrOiAplDwwvVqSLSYUiuMzDOq9t
ftigrXKATOoKiwMNCdoASuijoerXXkAMZasDQl7taMStvkJ71NavrQDChVzo8Rra5cgy4/7g6cpq
qYfl6EV6QnJxcvObetv6FB3XBbKXAvgHmY3Y6V7RZpncpBt1H6MRgnfvcaeACfa0qW8g6oUvMu7Q
liB7lAlDQ5MAlPh2LV7gaHS5ojzOfG7s1W2D5gS0RoPpQEG3wPHuFIoG19cA0/EWWNWXbCOBM6Jz
2z3QuI7mKI+Ac3IOtrWUEPgUPm0yw1UzcW4WqMgD2UCAaJo2xM62UCVE9hbytpw3JNcaEzCJSHhZ
cwlrGsTfnDDogmEDkLkjAB3gkOAXnlSgUIAfgx4bUaDOTOhElX+gWgRAO2kuy+xxGOeHMeecdmvH
zqERZgbrRRdis8wmp7BEVyWhlyy93cjvsWgFjdb452+ilZYy0IiipRD9swbgG2xetEtRMrZ0sMdC
c+1Ri6a3wZjvZgIBE3n4Jk6yvyyyH1mLXyvGTqqlDcf+6nBBsEoZN/F6ZLvnlTpRiZZgTjsvEjyZ
fIf8UobKg+XVGzwmgepenqmWyQX4y1yZE3CvnYFgefvbOLOgaixoZSKGaMYwmr3aaRvQum7PD5Bn
gllOAxmUUF0izK+pPI/hcD0rv1BVplx1f4+C2QUz0UeoR+fgeGw1EP3va9OXCouz1+hUMI/HIyPM
HWzJCemg4A5h9uZ1Cbdj75EKXO0zBxLJcQe28hVpUDUG8/jkRASJLulmksACRkBaCtLQSe84x9Va
/ALcJaD09HF3Qt0Qk9ZEyQXOP6QXi/Xaa6ltQEv4vAfwjDBOZkBMWotqGKlk0c0X4i4j4mBeqnfV
zw6GwvqZ2lozxP/gZ1ByHuvI6U1evzNvIIyfZfUwhguhfqa+GxpUTV5T3vLzTDBeZiZDoeZmOTki
XqKDcD1CfVE2OD62Vuc0DpaddbK81yAob2FFJsnufyxu6U4beat0dv+EOifIlHjP0jWvRksmmkYQ
8oNsgYm1ugzPlRhSjdCry/1wMb5qY08g/av5mR52jrIk38/73NpuPTTIvB/TSFoyvDtwMY7WcJ2I
Uu4VfQSVKAUAW1FtO84pt7ZutHUD7c/gxUZq/zjUiLom7EJIpzpJtqmie70X7VzkETCcGEHyRYZC
JXKauH8Rwh0byUF3XoUamZ1GfujHwZamR9O4PT9xpyEFjGgihqDSZjLoxh0b0aoI6ql9PSFoqreU
w5V8dDi2aOnhk8vRHXN0qDLGGL+o1UJLy6xBR1k76e8ATGRUZEm5MIoyQwtipfRbYYJ28BCiDn5+
oGuTidodXlOUEvSkr7MQ0lFMMijMV6Zop3lto6EYomHa/9EMPbYOMgxtWEE/SieTk0vtRkyk2G6K
8muqNpz304nDYyZRsTAVoFAlUIDQ4R7YSayyiIuww7IJoIchirGpSPHYxXnQCmVwfupO214YY8yJ
XqXzrEpxj0FdKLZmS77k9mhyAwjFgfip7mrQO8uvwnucXTaw/EFEbL7vrC/g54iZ3RBTXtAoxMw2
3YVk3AnpvblwXsBrJtBVpELY00D3LYu21TNj7GQdk5qC9of0+wTYxYUzmWsLd2iDWbjeJHEVDdgC
7WK8REVzUUDkk5ilDUFRjqnV4SDWFcHniOw7K8IEYI+1CHTGst7cWwaYsc3+ptEX77x7rJoxZfQk
ISNiiWzGa2mijoQKRjRWs92TL23/okQNJ6g4ue7hgmAeob3+hoy4nVn9rETqMEoQjjUkEkBOnIzy
vaQKLWfKVlYHvBa0xo88J20fOd5W0zxZRq5iykboz0/ZN6F6FY07KX7/6SlDHglKSyC5teQTGSlI
OBfFQHAYFcLoGcVtIYGpuLo/b+T0KQ7CGVScUasC0ue0Wd9UBvCnjMD156AsRY9WIH030XvyNd83
F5KTb6bLeW/c5JHDxxmt+ATSEbgcoZsNztmT5bLacdZnnBgEzMu6+Kxouz7jUtuurRa4YZCPAxKN
IkyPV2uU28hqRuoUnnFtBqC92SSXyS4J4hfJSe3U6/dtwKtqrg3t0CjjIgoaQ2oNBS1HrtP7Vl1s
qymeJXPieOJpPRyrd2iHCQ0XtSJ1tWBwPR45rtS6lNmiCF4L1Z1vEMH/GC/G69SzvvU8srzT3Nyx
aRbenRVQVxF1OM68m3/MngLDWWOjufJWuG0eCiCzFB43+AdZPRMaHA5XYeIQA9n/xhBgs7ygWtlI
oGwyrwjya3R1XlcP0P7JArtzm23lAvd4lzYQmna46ZzVxZXR2QNUI17nbHZAnToLMvGY9Awd7y/t
zXwZQcQefWL5Vb1Hyf6h9JCBH3jlD7qWJ4NXoGoiotwKgRUmnOxrZHYIXWuj2RoL2sFaSlK2S9Lv
EFUEV2HqlB2vCeI0XUZX+cAoM+NtVbZxK+K2I09zbg8PNAVrIQWL/s1kK/qUMAG9pN75Q2nlHD8y
ykSAc2XFsgq3dlKc4lF8ZxacgJbu+XNTybwEZHGuzZie4H2n2Jm42NXwQMzR7eO9Hn07P5h1pz2Y
Qibai0PNzCfBgBSRrud3CvJYglcVFakuKjkOyaMcRfOzVZmDPRXy/N0EbdJj2kFIYNvO+ZgGfQOt
c0cpGkgHkyKaJhtUgMJu0ipyMTYCkBOFRdrNVNTyBY4cAXqKULDaQWa3+lnAwYczAF+MagOKGyyl
U9+pXZ33Cs4VVQ6genOZxAj2VJETtq7uL+VvM+xLdNAjpUV6GBnL3LRLyCdBG/dntUg13KrwsU8j
jGNXNS6MCaU0pyBIcGd+Pxpukfrn1/6UKIaxwnhyGMlGaC3V7FibdFt0frRR9hl6S9WHwSvvQIcl
2hawtMBL3eLtq72dN7969R2MkXFzyHTLiqDUs5OO+wSHo6Y8i+qXduQkZ9cPJpBbAE+E/mOWDccw
SrGtVZj5q3FPCWjjHi/RvH4qfJph9pEu14KeSJhLBdLqqAFXX7LI/CXX+7RBXfPgxbQYnUhyUEo4
S4pVia9QkoQ0T8x5/60ePwi5KPuBJYIm79hKmetNHyY08BlAIxE9oMPCNuUXRextov1sNpd64IEt
xgMrQUuWqsFZOi3NVpzmy36yOKmjVTeD6JaOWicib5aoAnKgVTtEmDR97iK01XRfStAumVLiGHnM
Gc562HFgjPHppQc0Gy3CyIV+Ea41f76sHsk+3087K1C+IB3+Lft6fhOtLxZY9kUFQhMnshooVBVS
pat4i7VV7sdEuKyWq6QSC7RbjijogJ91c97i6n4C2TGKgzooLFgyq8bqrCFUMZ9AEENTtQh6HzJB
Abehgi79yS14YIeu64Gzp+ag972Mc5aqaET7Zge0+V24Qfjmy1+hQ3V+VCtpHbyWwZeFZyYILg1m
+yIDK3WQ/pscJS5sPX4X1GyjjQt4/RubWC+yUm/PG1y9Rg4MMns5T/VwBF4IzzQ0fBfz06i+TyNn
qVZtUKgV0gEyBNWZ3VWQsqnyAlNYaINdx1cWMrQh4UQryopDgJddgaaEQbnN2IAzXEDZHtcLoE9g
YJ+1B7ikl3RXIF10UhEwmKR3mxDwj4Fs+8pTu8IXhhtZEG0zzTdN99gbsa80i9+oyjWR6808R7a2
XNfh+zQl8OvveKvsK12yi/7BHL81o34fox8UfH2u1V7HfWbP5U2ZfZ3bHhHT/UJef3qlKBMMDg+k
SrUTBkepHDJ0wU6z0yeyLZCNAWWXPOVchitLhTe0TIlCwSR+glWrk0KWa6Obna56i+ttaYCSo//5
6+PIBvPsi7RcCQGMmR25D90xhap1/SaWHL9euQehDAx+ddTdVPWE3Huou75cDBhB6GcXYD1KZh4f
88pePTLBjEMdaxnk+TARCkqDNpRq00oobGViuwtn5bpW5Neu5SnR8cZFd8HBcSTmUt+Qqp8ddDr4
YVfejdYvPMtN3LjI7KK8hScUc3nkead3yDjMToLVr/W3eHpVUeg8780r1+GRkf9P2nU1160zyV/E
KubwCoYTpKMsWfYLS7ZsZhJgJn79NvztXh9B3MO93jeXZWuINBjM9HRLji7xkmbpgVXzi/q9sBvC
0PzfQIqJbVy7axsabGh4hAIdCSyD9B7Mc7c3jV7BI6a5UxeTLHnl9/++CxgLfW5FilW8RLWGuMkQ
p9RFRQY4cFLT+NSMxsPlaftcgJIsSb5UqaeYzm66+H2EHKF9HHaNbx+sU14SbwdtvMj4i4N0PjRp
NyQAlnoeZ4vvOqrf54/cfb08pPUVgtqphRe7IEX+uKNZv2gsLwBZjUG6r5XWvlP0O5aY0WUznzvt
f8/cHzvSQJZJ79UlRgA+Rvld98U4/IeWsvOL+4wR6CQoYU+aQ77PKFH3v7ZxwGtHF7S4/wxU2vKl
nfK4aqrFByVVWIxpaGzVi9ctQKcH7DEatCpFlHbmHOK0tMD3VSxIhubPTkmfB6/cuGZXTfwOyeFa
obkiDSKDQqmTKCWcN+hpm2cDxbSNdVrzDAgUEPT/x4LYL2eDcLVlbjqKdZp8Gui7+uA8tteuPwD/
lPrG1XxgIOorro3jfGQH5RsPq2AMQduxc8PLX7KWN0RF8s+XSKFfi6c8yvzYmWM0hUZURyBD6A/d
LnkGUiLkvhrMiQ/CeO+rvWF6dZYB8hSriHeWIS1kNaLM7Hg4dC0vIGT2c9jqGF09dGcGpLtLz4wa
lCy452PE7HT+lpRv1dYV/Ll/XJw4dJCJbByiWTlET6pM7TJbBBNhfage9DfBmfcjFRiy6boBr1x8
A+6t4PKqrYWB50alRZtsjWNJMXWCh1AQYw1RdrfdMLa6QkiWG5DhQZghM9Hr4BEoSzQSQGGFE8pa
f/gbx4s1gDKoIDZE6enjOYhnEJZNOuI9ZchDs2UBszZc++ceaiwQNgEepYBZiyqoZMKo6hJUMbhM
wJA7xqQh6oN+FFx07gHiDl00ROy6O9iRCSnGJFi2II7i90tvK3QxggpPCNaAW1EaYt9Pbt/2iDQW
MM5nI/UbZyEZEACZdmeZ9S7vvl3eHGu+BX3hBvhkDFSw5dDGnetWKWMMuCJKCeZzRonjXW+4yLWz
BX4/MPyjSecz5rjUe2tJZsSF0BSyzbs5O+ntRnl1LV0KDkH0KAnhGKyd5CBid2rsnMJGF6Z3oiil
vqQHHvGAH5B8jlxoS4Cz68Z5jm9VE8z1SbS1dmtZuw+fIG0ee8gNkzf4BHM3XtOAowuA1IFIfHeB
Au1AQKvRGt0SBja/TeMiKJB3jo1HMiiqEDYgvv+4c12FgT1SvFMEdbcgTWx+joQFIgSqn7eogFaD
LqC8sGMs9PmDTvqjtYxpU1YwpKG6ECh1RqDpmmKGATIM0EmZkgW9/Zc36lpJAULEQMdD5kVgzOSI
EoWj0TIxQHC+BzkFS6S2HwmQPy9tHRqCmFMUj7ac59qBRClVVYWGB8rE0kAdyBRoyYI1TdO30eqI
N//y0PmbLYzk870xPV0e5ZoTBYYEyTdDE7y0krnYNBPbVfAIoMavqrrhw19AVRCW/jEg7dGlcpVa
q8VriT7p81eNvhja6/9vDNJOZL3x32Nwq0eKl1K31VW45k4gh47iLESFwcgmT5LTFsWkYk1YWxAH
3eX9q1pvJKdXr+pzI9JEcYVWfEpgBGhzEP+3Makj/kUoQUMp8H4J8j2EqEJ16xyv+WNkC6Hwg0Ih
iODE2M9iPUXXa+ZCg8vnzvda/anNUH1sw27jDbi6zdCWCeS1i85M2Uo1cC1DZyFy4pVLvJ4TDtGv
y7tg9Sp1zmxIYcdimkZCe0ygvjOPqm++FG/jAQ0DIJkT7F3G0SpJHDloWYi/15tNC2sJX6h6/Bmi
tEnGxQMSooX5+JSAGe26fRKxlpATqGICieir7UBrbe3Q7GTgBjLAtGVKJpF0qahSqji8oA9uuRVM
cemzCvy1W7f22gk4tyRtTjoaqWkyWFLjL037rAxgb9wiQ17bI+c2pGOsDtZUGxQuHneAr5bfXUo3
tsiGBbkpqC07zjuBQfSmPGw1kyjN98ubcGOeLOnOUIukbgcLoa9h/azpl0a/Kee/OEou6GZBoAt9
TwBvPh5YrSgSOhkL9ln3Pe9uTLq/PITVTYW+XCSKIcn36QXbLVpaDgw3gg3uorE/OcYQlvZTvBVA
rU7VmR1pSzE9rtPGmZBM1ZtdQk+VZgRG/uPyYFZX/MyItKcsNbUT9C8ivEareT06pOevly1sDEPu
jZ1nq3LaERbS+E3XbmMo7Zj942UbG6P4FIkYHot75L79oudhoReH3Es3MsKr3lPQAPz3sssoZ5DN
MkiVIdphS0ivc9MXLAszaH07DU7MBoeU0voipG3u9D3ToEq9FfmszSRwfRYE50wkUEzJf8eaoVRW
g43XVcDM5E91/Ngmh8szuba5z21IHtOhi6dMC1ZLU74Zyq2RPTnu67TV07G2XrgJoMwHACGYvaUj
unSKxucMRxQx8vckrr4szlZALE6HHH2fmxCfcHZtD4bX9R6HCY21z7VdXM0FdK1dft8X/deh1w9I
TG84HjE3l0yK9TszuRTd0jKRLy5HjZQlCwrA4QYh2pNE0D3dSEKthN+CwUR0pgL3h7598f44M6eb
rZoDPi3SrObOPvLA2WcgZbdujB33h4MbVZuKQJ/XTZgEQxFUBsQelHYHs3qe2BNckr3YgcYM1LD6
jWGtmRAvUvRrQQbXlt8x+WBqDWs17ntm6oNOkmRbmKGVQESwkAHII8Tt8IqQdp+SQFVl4SrHxLn3
KPfVUVpDQ6b8JRjerRd936lk6+yuIO9h1BAEz0ALIFciTZ2q1DVorIGKBHwEWpRRt0ND+E7/Ud+I
DtF/D7yCNTwGwTsgpPtknL9SFo22eC4HYPzUTE/2lsMV18LHrY7f77h4uIj8EnDAH/feMCHFWmc2
9Ok7FBtL5hGzSgGOLKo7JS+/ZGNTkdp1QnOq/vXtC8t44kG320XLrbx4mjsh6QSkl98kVaBZz7oD
cULtkCtblGOfPeFHQ5IDyWrPU7QehpzRIy3aWOsu6LV9s9WT8dmrww5EtpCoQCUL5ayPU9kbbT8n
GeegxUAL7/RaFGPkKO7GsVqxgl0AdRdERRDAlGtMc1KDkUiFlSJG4KUw0ixWMHdudPn6WGke0D/Y
keI7aGx2dTw7OL6P7g60XBDve8cZDotn9TFDo/LeCUv0tNchJLX03+Js3Z4+b522FSfy4Ssk11ga
alZ5DNtfsfLTnHVX9aa432dnLwaKpIchCALQl/Fx2Zqy5UlvU9W324fFGUkxLEhFIIkLRBg2/+Vp
/Y2Hlc6bSPLDDBwWyCSlq78xy1yZPaYi1dIKRpjUn/9DGQkXjM7g8SAU+JSQBVPgHbUr8Kwa18mx
vJpemyf+jfrKIekh5731Nl7dVWAwFh3YmIjf9ayzK4gp5jRQUJ/4CXtpkNyLAWG0Mv/y4FcOouiL
+seItJjzmDAE4ia2VJUHrQZosIqeds1DX8/3y5ZW6m9Y1DNT0s2Qu1xzFFaKaQaQ5q3I/PKrcwVt
wxziYqwNoPcyvzRRGk7EIPpx/rmNpde35lTyOzpzl7LW4VqbX/01RJ+C2CLxCaxTYXWD4hJKPOPe
BTF7lO6b9tCiUgEhUg+EhNspzJWZRw+GIA4Fyscwf3/q2fJS0N9nnsh9pyVER+PKr7THyaa72txq
vvzMaGCIMoUKqQMEM8BLSTPfmAXTIMmJyOKUPpXvJogMnKg5ijraFO2aY78H8C00r/N967O7Kurv
s2grobk2XCGAJXIw6AtypEOmmikfM5Gw9VJoY+evg44IpLvPqo1M1op3gpDPHztSKGDkZjomEBbw
u3i6jxf2zXWUZuPQrOSDMaFYs9+pD/RLSKema03oeQGG7M8Re9H95TReWaFN0gdIOQtI/93lo7Pi
DkXeD69u0FapuJo/usM6dXt7djF3yPn7SKIFuvdSsCd18qJqa/5WMoFibH+MSUfEG4GtUi3AqNyT
czuF5ltUhMnR851v6AoG8wSyI/sxDy6PcHV3nBmVHT4FSQpqM8gledj+xdDvc+beGCnDJrHmX5eN
rTiBDyOUtqKJi8WpWoxwKb6AKa2GyGG8RcqyagMpTTDoCZknWap91kZ7ZipOt1v9NLPXoQBx7Fa6
Z3Wrn9mQxpGk6tQtKcYxt2Ct6uHJttqdV5cFlTmU51CkQ9/Yx40XJ0o3FAxPkrFXAt4WV8zxjmWr
hfFWsfM3o4h0CRuQMvrHlHRutaaNl6LGk7JHvaNuA5v67r3yaB6FUEd8aCtCv88P9YsgfRG5zOGa
ZcgHCB5yod/0Fzvk7GOk7JDpLUrsipS72qK3Yu7yyDCg+eNofXTZ0NrL5cOwpRQRRJXmgrvCk3DN
3VlpmgOIOWeHmlWa37SDtvMUO71KekUJVA5u0tzQ2NM42uZpzEGXePlz1nftP4vwO01zdid1Na1Q
IEWCIkluuXnFs1OabUCT17cUuPdEo7Rly4+nhuMy4g02LWBspI1rwqDHosXXsfP1b8byx5Dko1nP
F9t2MBZHgXyNWvX3fe8BeN1kL5cNrY4I9GQaHrwAkcuTFjeT2pSlgdtVV0k/xrtG1aN6AtckMvGX
Ta3f5GgfEOlXF7QT0guA1Zay2DpOCQ7I0bkd3viP5Zf1yoPOz1PiBsDGtwnJX7gPqnfjeQ6bIAMi
DJX0jStw9Uo6+xBpdnW3Y6DShWcodWToeEOW8mEGGhp1AtL1G3tm1dGhGAr2A4CjXflZmhYWy6mO
47iYMMSf7G7r/tmyIH5+tvE1M2uNasKubOgvIErB//fvuxlwrQIHA+ll4C0+JbaHBsQ8gJEgNz92
uAv4fKCD8n2plhurpbeuunWPrx7lM3uSC4sHzQYCUexKNLXng43WiRnto1vcLqsTd2ZG8l9WrveI
6zAsB+G7Zb7yeSMl8ZllSASvDuAUoiKgo1L4cWkm1+Upz2xRex9eKjCFc4iQ6+hI3VZxFh8r30Gg
2kDm1MErHjXJj6Yst0n0uYEzRsMCYF5KaOy6g77fyp6u5cgAnAO1oYGElYvM1Ec7SZkDTaDEyHb/
fnjoYRmMXzgSi8lX0fUv3huX/cbaZjg3KF2uc6paFO9epIS5/tYZ2j7WR4PExRY//9puEEQeeLrj
9kQm8+PAqo5xm2nImuKWAp8HDmt8/xcjObMgOcB+GJhLCxQjqHan5z1J25/zFsnu6myd2ZC2Qax0
qlqkODrxGINh8o13Duna+m/WBAo4lmUDhPW5119rUD4dwNbKpmc+/8iyN9V5ujxZq9cFHlv/2JA2
WqZBGtfgsJFeD2EMZrM0HO8EF7h5YL7gj85fFjgj5PH9OqR+EqTg++c/h3+vMopDfP4h0gZ0F40u
Dc8Rr3Ea9PV9ptOQLe+Xh7t+rs6GK/m8GmwQy5xgOMbtPOzQ+rEH1ptox+zavXVf0fi02xIyWvUY
ZxYl99egDU6zUArxkUP6oY6Nn4AXkOU/RhBAe3OJhGC717ZIksUwPrkp5KrAjCh4HOSiX2zZaQmq
Wu7rcxYp5jPSNlG5vLM0OZVp7/fWFtfVWoSDhDRoKQChF3ky6VjH8aw7SHCiKeQl0Rwfgmx+EyMN
Rp8vr+DqyYNINerKCA3B1fPRkENdfdIFUIMP/SGv3JvZVX113uoJWHVTZ2akA64ODqOdKO7MNL8v
kGN0p61y1ZYJ6cmO815rY42QZSq1qNZ0tB5teML13X42CvEJZzGLw7QRlGe4ei1SHhSwL++Tn0gR
HrrDcmj9GmWPLTGt1X1wZlHaB6arjJbOxIMzdYk9P0Npl4yOS4wtcuHfta5PW/zMkuS40rmkTmwg
vNTvp1/p3Tj4GGCHrvo4gEAxHgwlMQ9T1Jmgatw6079vqU/GcbLABoSaEkpxHyfWA/KO9iWG2SLk
YD4wlU8unqVOQ1qgHF0GtCE+5B38sfBncJ8nUHE+1JA7N3b1Tf0ACKvQzPaCJrx8OtaKkiA6gXA0
blY4dVWalSrjXVy6uMatx+JmuhEyiJbqI19p7NC3cCV0uq2Du2V29VCeWZV894K3J3cNoEqamJG0
+Qa6JFJZW0wZq07tzIo06VXsdk2rpHi4JDys3TlAcasfE+LxLqw8unPB63N5OteeMKgXAj+LSA/N
EtJujr3GaXIXbymvArOpywOt/2mZSxCDnRMsoJeNrSAc8Dw8syatnWlMKWUNnqPpwTFDngJkh8LN
iV7pt80PG3dwaOrE3Jf+QLzHHPnmrbLN2jKef4C0jOmwVPagwCOljrOjE995XXVo1Hljk/720fLp
cRDOCD4eaAjLmG6o1mZOlma4LPpJ2/UgyXztBjM71pmuvTaM6cfRaK2Ipkpz4lTFgM3EIUmhJtCZ
taagKeiPOlbTn3PjtJHCjTsLrXu7bqmHgKN+Q6BIN+6TSutPFZwEcrygB1MMZYl47+IRgqFVvoef
7Ja2TE+KnZSvZqGb+4piVy39YD3kYM0T7yF+46Wt8lShW88vlInty8Z2n2llN5Fh17XvDArkUtzO
ORiVAf5dNOdeNS5tSDMV4KvrGhppeTqRdATZaG0VUK7XQD+hsIlCYnjOvoDAk5JOy7tTPTfqboA+
xJ62lnaq7bQPlrRXQ7M2vdCmLQ9VKFtZpEu6NkxHywrzqTMjrWXxide6ckzVejp2CZAPA2REo8vb
cy2OOV806eIFxdCS/IaTL8cR/TXJSfCQqZsvn/U9+GdvSBevp6L4MqXYgy2KALXqBUn6PExbJGtr
dy9o/sDLiWqHA2ziR/895f08OQJUOpRjoC/QBl+2mpTWTYBBDVkfDVzykglqQQgB3KzwiV4c9Vhf
vZg3kh6rc6X9MSE5xNq0+VhOeOmoPH5nqnZNZxol1VbKbzUDCdGSf4YihbADzxh45jGU6ejujCA7
xiCmC+NbO4KUzc0W2cbGxMnYhpiqsZsbcIO0AbX2WPa+WWhPlzfzamR0NiRP2s2T5VY9yl14x98D
ixt2uzgYj9YNC2ziHavIueMbBZrVtRIEQOIdhzKbNIcUQpwuG8XFnEE1ajDK67zKv9bKFjpy9Zj+
sSNDSClTjbwoYGeo33vnR2uHTvGaj0eI7ATO+L3fStaurtaZPWkizYSlhr5gD040JkybiWVvzJy4
9j7dFmcWJI9A8Xyy5wVBLDed27aK7y23iOZZCW24wcvbYmORZOiqXtW9l2cYTMXbyJ20Y6mpAaiy
NoBq62skFICA4wKEVcqBZE5qdvWI8+QNgni4mR+m2hzJlPMDs+IIxctfc6tTEsfKw+UB6msxFEJD
6EKI5Lom7/th0AABd5C/St7oofmdRxoj8zgH0AeansV7XwOBvh2Yj9ZuCVqhVRUaRwPw/gRFvX8t
5Io3//nXSEubzY6Hdls85ryS7t1CvULH5+7yiFcj4nMb0jPL0JXOqhbYUPZjMKchgKMh3+NCvQXL
RAs5Qe2kBFul7NWNdDbN4tScPby6FuXRUmDtlRLrqn9jiPjdYStiXH0DnY9NfMaZmdykuTWIqr25
yx4Uj4zXHen88jYNPL/+Vd5oAixxpe7/ffv/x3WTIlXFHTuaCHoGbZiInqUEymMgVeYb+a9V32IY
qGaj8xD5XWl4QxFrlgL2P7/KW9J3JbGr18u7Y32d/liQBjLQoaFLhTyeyrzbCkQ7eqtfg7xof9nM
/7IJHdGhg+L7JyXabtLsJefCS/oAlJRYJIBaDjRMnjQfnRH+QkCxt1WAWZ++P0al8GAaa1pbLtxM
353K/JXSLdTI+uz9MSDdaRqrJmfKxOxxbpDZbHdVB+RcptYbsedKIyE2HOqBqKH9poiRLPVOpQ5D
h/nrQqX03WN/C5odv/F5RforRG/ITiZGMIeAuyFFOWzN5OoV9Me8HJKk7sDSRYEP6VqHtMotEAj+
5H2v6QYv3Po+OTMk3aZWm9hOJfIKkNV4KvDmK30hlCzURPIX3dkv1yUYf6uNVtHV4QlGJrC9Am4k
02jlpV4kuoAVUyBuAAf3dYsHywjNgi1nvLYlgSQDhA7VE3B3SjffoqbxZIvyCTSg36YXJ4In9qfI
/pE+iJp9EmzFrlsGpQlFksh2x9pbIJBQQINmJKbXh5cP95YJ6RKDBstkL5Yo25UqFiwDCndjfVYB
N0D1oCFZlEyAe/zo51GbQTOx0SCHDLbAoHnzXoUDUUIwhQ2+/oO+qEEebuutrJ1vcMqC1RaEZMAz
i5+fXS9QX2Kpw2a800dORq0gugExpqbYcPPiJSQHeOdmJCfclgz5owYlCN1NFaINzh1VvReV2k9M
S/Kdk27xgv0v8/lnYNLbTBkKXWsoag35tQbVx191AABJEEfLKxAVAT8WqB6CzHBr94udcGmgkkPO
+6rP+ykBtYEWJ0ESjxZBZ6vll1O5B0eUGkJLdpda1ZEpzmlWsiOAtCnR/73eJcKu8wmXvCmtzNFS
Mqyr47ZPdEhfmtm9tq325fLB2FhXuQihd5Y5xkkJscGi883+mz08ZVC8dGoPvcNFdNnYmg87G5Pc
gpQs1piYaJ/zvSbxe7Cqph26w4ydpU/ksqWNUyE3IjX1OCmZjWBnNMDdOqd3qpvc6uayYWb1LgBk
HNI5pmaBVFzylX1l8cakv4M7b89e5qfyke5N4hIndG+7O6FY424kFNYPBpozTMgQucD3SwejtLTY
XUbc6DjnPhABzTE+ZCgYKH7mc9/wjbC6Hb7/zfWKVvJ/rErnIputqQJUDXnHTkCsIU9qQSjYV718
r07FxuNr1V1rwPuj3IhuabnBpezHmeUGDiGHHjdJ4+YubtWNK2F1M57ZkAYEOqmpoehx8fsmOzjt
dJVr6U1uJZBYyjdChrW3JHDw/wxHOsssSTjSqcKVHfqDwCa3oeA4/Bu4G1jnAUQDX7K4uT9eBd3U
qUBkUe7bqkLMUveVudmpy1agtzpxuueg9QhkWZ9YFHrQGXgGNL7gmfortc8JkNFBoTOINW4BpVZN
maAxwPvbsj1ZbsvNudqpMe5U3riQQrVJrL64GfirsnzjJK/tOCS50bYlqkWqjBlR2xx44wqDMujX
QrvqhsfLDmnr90sv3Alksk4MWkNfKSo/g5hCo25ssi0L4udngYAzVHNS6rAwGU4Z2b3T+1XX3v/N
MEzw5CAtAlIlyd8hPV+NSp6qvpO8mdNTXn+5/PtXFhzLrVmoGTo2uhkk3wYRD70q8xZIh3E4jnkP
dIESGPN9r23JJ6zcELCEWA1QLlTjPPElZ9Nl0xgSn6gg+JNpeTslraqvWa1Mfg1Cuy020LXkLIhv
8bBEVxbYzOWLr29H1L/Ekamv+2sj4Hu6147iVQlJmd2/lnU0II2D0jtiUPFekNE7FoADtjfBWNzl
38e+eqD1cri8TCsO7YMJKdYF9rOzeygMgaCsj7zkxnJ74sW7qU2D2n7KJi9oi91lk6s7A0qSNtSF
wLss61DQQR11Bb33flPvFuNL5V4p1VXXbMF5xAaTwj+M7I8ZyVV7I2MNus3g3CpWQJA+H4muOm/M
q0+ubWckGZSNc3t5YJrc28bRTWzXJUIVVZnIkth+6VCSK9A3zbec3OqeRzcsdNENMI+a0rJZuaUy
RQxONb9q04vVoEU6+3F5nbZsSJfQ3NVDbs0WtoYHkg794PXInk4bbmh1zs4GInnTZjZ16g4IjpsG
hUdlOCy0RxGUhnO6xcW3agpVUNC1AuIH5pyPfkIbUqGNgzChsl8N8EGmqU507WbkiX954lbPFN6I
6FIGbhG0rR8NtX2tGsyAQ2piew+mnlD3rj1eEz09VgXomFo3AnL/ss2VO8MU79L/sSkGf+YEjdoY
qDfBZq+2pBq/2ONWsLpqwYURoVSjQXflo4UuTdExVKFTC4VW7i8vYHjyk1PSkAkwDOJGeZiftlIl
q1sQ3VgIjnVEXfIl0qDm1jsK+itt8NCw2Aq67l4A7y/P3ZYVaWPUdVl0KBlCRzVN92lZPDqzEXbJ
lgbxlhlpAptJ8apyAmhLHUuijD959eglW328a7k73OlongS0Af2aMjR7nlrIYLojNkIA+R3A330P
JJo++r737i2a5/DeBkFjtMDNB95h622xVun7YF6KXdKkLNOkxT40BrTaKHqY6MmB5qmgFfbLtN21
/OhWdzTGK1i9KkH7A0Z50gxbnAtrb6sPHyIdwkW3my7Pf2/XKVSQAobYSegqAHoT0ZJLb/pdFox5
aD39+80EvK2FuwePuk+qAgBWVJ3RoqmS0R902EMrgyzuxqPqt2aKfLedG5Fm2XCrLOaii5ryHmSR
VlBrhT9qX1jVXqXKXWGXxOXQz1He/2ZwoESwQeAL1gLp2uEAf0yLicEp6Kfm1Ws/0SBjWxmqtbc4
MmB/zEg3DxgL9KL0ctGYmj+lpl892D69TR/74xAsAa0D7f+AHBWn/POc/jEq3URu7C0LumPES9V6
sseCTOCQNodst9TPnQO0Wbw1zrUL6XyY0ioOMVdTa3AR3nlVpLdvZp7tXPNXWSXB5WVbjVrPLUmH
AY0HRTwboGMoXsyjSAMXfrx3dqKXdpuyTnz2p4mEupMJ9iaQt8jcD3PNQLwljI1gdp6HCmqEf3HZ
AebxjwXJYS8F1BSoAidTeSNR5y+G9Xh5wlZcNRBoyFmAxMJyPvXn2tzgVsJFKtZRDzUgTlpTBGMT
XbayEifgMkU3PR5IqAPIp0lz6sGgHW43czdf/+lu2EqE4leKcyktCSyh41jU3gSL+Me7ezZG7rR5
q/q6kZ4MMw5UnamEp/OprBhel0ZvkJJ2T62b7TujPNkGelPMqnWJac33U+VcD6W2ZzE9lQxqZG33
OMflYdH1J88rn9w09wg0fnclr07QTHuek3lfp+lXZhaUtJZ71Zi9HqVztYdM54lSvC1aA8T/i0dS
VQ0yahPwI+9iXf2uN+1rHDutn6KZCa216HLsxyFQGdeiRqGPehvrPteKyFjGHVhNoo63j47NyzDJ
25p0pRpV8fQ4a959ZyNj2Cz1sRmsV80VXGhq75HCnnbVmOjB6FSnbAJVGvz1ArxbbZ/QRqHedtQ+
FCm6tvQKX6qazRfU2Y5KXykk4em9WqFCnxb4CQqYg6aHgop7qabrJC2ob6Mxyq/qCjAyN2KsPtpG
fVQyfQI2fLyFduuVYsff7H7Ig0Z3vw+1ct9l2kPhpWi2H4Zn08i/9kV+GNQ+YmlzxYzxplZr5tMW
AdfiPQy6G4dtEx8qNbvmipUCuqVQ35zGZ60b36tUf+8N5T1VqofaY/ez3lzjNQwZ3FbdT16y13oe
LQ4fXxjv79pF00nNtTtW2BVhaQy8qgqZ3szVbhBMHqGg9WWwY1Ard4VDymRqAjNeXtWMf7Pxy/OU
tmGhAgLVxN0TnesdV6DpleqTuqua8W6h0MfWnP6VQ6Qqjm1i5IDImtMzg1t1S36Dls6CdFX6QA36
6KI7MYgNCyQ1eoGFA4RvrhY9ggze8zRNFQFbFQvB9fKObMBPKHydLJPWJLHVmQB8drWkWkd40d4C
p3douqmH/IMTLiUy03U83ozFePCmZJ81xlOpapGttA8qBZsQG6+VuDgtY7frR/6UGWoCDcZlZyyq
SYq6zf00wQsIjI+7rubAObsAMqSZ/QCCxhCUwC7c0HyXVQxQEieIQd+wrxr+SOl8D5KuL2qS7FEZ
bojdlxD0yLpvuePeqq52NVDjmExgQ+7do9d2xSGmnoJ8zPJYjOxa1fqjZVbXDEh/4o7FczoXCVj5
LfzN4DtqCvR1ryO2S2mE//fSdcWNWS7BWNaH2p2e0nn2otnLElLbSU36In5vUue+1Fs3RGLhGqJE
X71ZD+p8uRsy85tH40fHqtGSQmfCxyEy4+qtNt13m6YOyVr3AU7kppjxtjW0eg4rs012Tp5zMvfW
jhX5dWUMjDQNHrutzo68Bk+Nym6U2TlolnPb8eS2VRS041c9rjn+3SxEUgO84dy+GvIOR7DSv3S0
Rup2eLa0OQIG4bp0vZSk1HjtUuUH4/nPuWJfnbp4nrEMSCIu0dhk9/FgXY2pWfg0bpEBUkOH5Xvb
pdeJW5tk8MwfsansW14+tjGFQkhnTMRlJRjmC/5emvO16U3fxlpx/NEa3xUgJIhLzRLnvTt0ZeP5
BtM94iX2VW/bHEj7JdL5COHA/Lu9lDsV7zy30h7aBA5JHW2DQCL8odXnn3nnVb5C2/ccW3ppkkNb
Q5JEm9D1ygjcwqHwqsNgIT5f8kPiPQG5gDC5VxDzDNUtMK++Vpr3HU33HmvCLNMiBRNjuVaQcpV0
c04a6IBNtCezMwcchay6GE519o3H0y1SO76lN1EBWJqOnaV17NYqZ9K4zo7l854Zvd9h0loOFnX8
82YMOwvIX3sIubs39OclpS+FgvwWG8Jk9g5abPrQMQpq5esyWQoBFftDbbw5nuitaVOimPq+wFIw
R40ce9jxGHJ/nfkjm5JD0uqENcNON++XOotJMTf9YWT5KU/q71ryntbzG/b2nB0bVt06nnVIu/5J
7+0dNmk4pHBGs3WbZyhlU3ql5eh3cMqdbsAb9APpYuW5rKsog+py0xUdqZwnxe2CARqW2nwqoCPZ
sgkI1wlu2/OZts+5EdgNZWSkKLnMpUZM3DAc3GxA1jnGnYljMo9+CYiUXaH6Q++5Skm19AGU63Xr
tCi3s+eRsroq0/uyyQicfrTEzi7XAo/lQe6dFkC8um8gHSQz2JScBkqh+A/FACmhwuf1dTbO8Pkm
4VpFXIeHsZOFNIHosDOAb/uhgbTauCTQ9LquhpuhN6JhaQG8eKqba8c7sfalScDID1uL/a3GbM/H
opoisFjh1XdTGd1uFt3c6q033A34V3NS4KZP0Z5g7Nrlfe4OaZb4evbIIfvI2JsD80NZ4o8Pca0d
E/rTSZ4zetPMp6z3fE3PiNY9NfqVmzwpuYl0xquKmXZZdajq7iqfaFhUuNHr25Z2/mDE0ZgY4AV9
s+i9lcGjt3hwgZXU6XQy26Fbvv0XZd/VJL2NJftXJvTOWXqzsTMRl6Zcm2rvXhhtCUMDAgQI8tff
LM3srtRSqO99kvorgyIJc06ePJmQD8sR8+rk3mTYodQ1N0coYVS2mUpGL9rhfenlAc4Tucnu7Lpx
Oiwa42wa9ekFXyoSBSKowpE41PlakeEaDfiwQVjKdOphK/Q0TYfRlAREgSR8aBPYXjZPkAw46+w9
HdqcuW/DSUQgakuYc1aM9FhZ59rswxGPC3oHAegnwQPynLmZSwdfKx6caA+tuNzxS6e5EfVUjPor
kheTX8VcVTTSOQPo3KLbsp7qEtO7QQ1WioNIWa7joapNtx/tpQwOSV0uyX6eqr59iJutBxe65VnC
3sjuu2ana7GNOSsc0pYRTmUs1b77TIl73qm07MQHkvyCp/3OYW9yFHnqtmcdlAuluo/nYQsaPsj6
ub9shUAvWt+iER0rIQMvbuIg53e56YYyHZ1CaYVe/DHn7SHwt5wHWD/oT57v7HzmB4c0GeHPKvN6
PGc2y4PmypWQHWk7FCz9uy68VTgk9XAWjp9Z9wn+AHOeEyhCaUCfAfsQza7Bzt5B89bHEegPb6s+
SgrA8sjN2SmGw7Fc+L1XpNmIEiQv/eYy7veY1bnXQC1XXS7+gehz2MFtDB6W7e9XuJWG0CriT7Kb
coUjMLE7rXe+erTudbCqvMe9RPc9MTOSuTqfYnDbl7CkLriIyZx3/gRUW1+2imz67q1OGyB1qnDi
rXS3pN524SaZsQXKw2ofs/Z+Fiyf5FgYiyhm2Uz6whF304zGAXYednUx8gOpv5Ay5EbRvYxvZhXv
2/oVtWZ4NeX14ucTWGgejNlrnA3ecsnYzWQRdF02MViSuKomxf5RegHeNd3DsKaGzBYmC1ow1MLz
2ruw5kok5252a/snhHfxug/S3QiO2bC88eCi9aZ8TG5D77hEoDmIOUc3845CjVHpsfRTmkeOsw9k
WBL+tEyo8MVfAF6r0K2xQ1+F3V2tD3PXblXHKhTcz207V70bbblYH1Zk3OjSxv7uYNPjGw5OSure
MvMqkC4QWKaTs3EpO/8qC5ztOLg50Sxf+5uOvOhBlw3tr+FskQd4qCtrNrobcpOKm1r4eUxVuURe
1fpYKllfthJbZ7Jv4pfZf1P06MmvjL/56i1prloHMUJSo4/ZlCZNClfgOFrqHMdoCJuncaVFEzpb
Th/1Oh7SVpaKySeEAKVnNv6Cc7t+IlOwNXrI+2SXWHaFm2LTNzs+1Y67GWoXEOAbIWjHha5BfCpe
UVj0EgKqFhxd5z5fRVrOwWNq7CbB8+naHBwvHOw6d+J2B9w3z+aw0Pxqcq8Zf+zWs9Tayg0+s/Gr
0/YQms3I9kN8SAenqp2dEA9E3kXiPZyrpndxQladsw0o9gmBVuqtn0J7BSe7A89eD8Zc6MfMZ32x
0vso2w/AYCD6i52F2K/UXrFMFHLedMNXCmZL2Ka7qX6VGXmJTOE1PGfpTsx37nLhjBeDDwphXDkT
Ssti54jnwD4ox+SNs2/DG0iDlQgwd54n8qyPd9KZ8lqt510r85B610nfX45GbsYk2Db8qV9u15gW
y6jRW+vtXJyXflxfdslyhsoVzN4AGjsv9XBj+cskDKpLWN1JWJBA7dLkgxvwWtcxLSB3vpWIMaSr
S8gelWY0oAzUaMGBpVKSlfF0Lpvb1b/J+jdOjloBW6Do6cUW1C28sphCnCHDufPTZyyxMHs+4VTL
hPY4uAnF4dPM+hy123ya3htsuAyVrpA9StLk63xmmn0Iw8mABIim2q1Fq3AO/nYBFdxDpLLNRLtK
smETtvPWQceTdhCsc16OgwLzAF1iq1euLt/rgN20EtTgqd+GsB1bJJRz+gijjjep+bR9XTHoSKJW
VPrgW9RRUAWBc+jqpLT4/zmr8w7ZILdYkAjvHWiDhWRXT03hqnPpQGgV4aBrb+pwKMBYKvzGxfmg
sGdBEdiD6QINt8S5m6ckh8ZADkvi+26cX3BEwj4vCstaoWfTXzYjVZuAbVXU3zB21Xb0kPViN2I3
bH13WyOlXqP4vMFWZNkX5GMKqklpvDOIfxSZP20lTo2hP0aOW3RtdGG0LFNY0UbMli3rizUatqxp
r1mTwaHhXNALPpmcClvULeSreki/QDnxgmkEyENYRpxvMplhAwKJ2os2A22eslqWIeB+jWc/K2zc
i1vprt820VACY4U/bL3J3HpjJ7oL62txehjYPFOcvj5rMbnjLdgIpZshKgqH0hhapasuhT2mbbpP
kC/Ny0arR+GNRxc1k06XSV+XA/KAGS7VVI+HXve5FtFWEpJHnXxjtd1CSwobwpYnyY0cmzwZDiud
t3PT5pNItwiEq0Y0uYG+fBJOhWzSJ5Q8c+WNFQ9FEXE4cAt4uLMOj+IyDJZNItS2p0MOq4IySjhC
Ldi81fVuxeaZEEyHub4co+EC/93VjpdPuKgI4Uy3dMcRKa1yr9KT9iQ7j5q0ZB32r77OmyA94pSR
c7SbyFBkAFb87rwm8mhSU7nekyMMJHE+EaauAuhDfJBjVtr4HMAkUsupbLv1PB3lbq6nF0jKFxqQ
vutcB46TRykrtFGbaG422TTlLnk4xcAMsGkcX3TZpb8wmJiPm1XJiziEx3qbilx75G5oABZxpBoN
sRswEDesq299dH/k/RhuWFMfAB16yCnVAwmDjRrjnDVkZxKYFS1sp0a5dRH9rso7Qkf0HRWVs4HQ
voAK7W7w5l2UNbdu7Hw6Ak05mSm9cHjXDXyiNJs3/ngikpEhyOH8eiWku+/qdRNHrEL57CxczI0a
s0sToYt/nA5Btx4WpnAYY2F33bbvxl0sY1YpZNbO2u5Ipz/sjAC+r88cmFWmg77KFrGRpAbPBdsO
C2Wwt958Lwl9FTzMSiWiw0i642r5jtH0gk1eGRjs1tLfjL1TaKW20KB4QCvnzRJ2LA9F/L744IP5
ywv1PJjX6F1wesFrHbBE2avHMbl0J87kEAIIaC+wkTxCdB7B2uq/p53zmdRK53NGHiE5mPeKfGaN
x8+ziLulXoH2hPD1LZV0Dtpvr2DMcER7Z50vfm/z2cYhNBOa+4YlOyJCFDNYEoDyMm4dL76tJ34d
JWzPffXQ2glihSHS0gmnMWKX5LJLPcQ2rNmGgf+8riGy2gnVtTZAx3YDZc+1pwizphFhXkDyUPMe
0pq83QhHZaUHAdU2ghpt3AGQcLzgJWiWLWxL91Amg3j7vHP75pz0SOXntn4ak+hYr8O+D7t7ygQ/
BJO5nkzwsjjp1RwM11yroTopUJU6y3at7IFbxtfTzEErnIOm8gUy1jGNuot4FV7puOsIGrNB077r
NpsE4ruJr4GuRHetBqkgiC7jYTogXXxzHHFQNjiksbhsY7TIypgUTtclRei0j51sb+cG2iXSe3QW
8tAR54ge0/eAulfohR2LNvXVxQhTkVJ48FIYeryXjqd4Bj0YwTReote1itqlLVkQv+nYiUGMd6FU
1N54q7xQXTdvIVsMkSTathl22PVamxOCmpGx8pDg5yAR3xsEIuVEe+RZocPAp0f3PCGrX7ossRt4
dD3wUN8HaNBMbWagN9YneUTt52QS/DUHX/246NK2jSowTz80N+jF1wNkkMlC0muxNPOBp57ZKrvA
KFyR7DKdBhdS06an2xmVonzIZnoDPUEccv2w+LqKeBZdqKCOHnU/Ond2CNTXEKM0L2QK+XKR2Ot1
klnJIf28WSlbKjWp5SbscUPGOVx3sZ37S8VWdSLKRXgocXDteWP/yjkk4iAmMV9DPJmXCWK9s7mW
czUA1Xoh4SK/jEkDB/m3070uffTmdgCv0Dc89dj7EdbAp3KcyiBq5wdCrPdqega+OY+cDzcj5A6r
g27cRNBSM9/dSb9LS9XxsGzdCeS2k3UW68S0XQaKtDMB9giaTzQjL1JodcZhhmiHO/WGGIjRAFuU
qy6ioBVVKNZs6yWD2TmpDrZBLQBZgKG8H8AJK/sZq6nx3G4f1LEHQKBDd3Pms61IYrJx/DE5J1ya
MuvqtuybKN6CBD0XgQQupjzVxYXXh7Qktek3+sT4rOFfu6dReD257XTd0mmKq2yyv6YsVIVHx2/k
1+iFwGmkaGwVr3boWb4krTPdmyCM+DHWc3cW09VusyVA23VH0l1DwhWt5jUSLC8E82FOgifkGnVF
edhtGzoBomenvbghtEJl/BQwxtlVGJLxepEABf01khC9pqayoqYfIpmHqyHznAPsQ3sk2Fhn25iK
YJO6ONXhkGtw7lNHHhjUdTaOa2PQwZBKs7Grq1DHCHWXGYYv2qX7uIXz8dI73sZvoDQQ12tTiQEJ
5kQ9tFmLkZRBAMzMmf351Q14/AC0S95LP4lVkYwSn/FT7Ycbvqj6Evpv067RMah0RLTykmomEKWQ
9rKTNX8GvbOROwvRg+dkGUXJ0gwYYcLZRQvHaXMG4XLNEMdyxwZlylNH9bkUhno7yDrDMHlVDTZa
Z/S7F28G1lmK0DrDTSzHERZiUTqne44FKcogHTxZjVzgxALzSqN6GqI9H2q2qwNEEEqmuW6Vt+ZJ
u7ZQKJESa18vdaVmQj+166BdY7DYPYppceMWIWSmr+u+WxHerZmPHGHyqjVbsqoG3z1ncH6+UH7n
HNMODcpmiU1eM1j5mEY8ItxdzvohSm5cK0PUoRMQyxAczz52KnJL1+4e7Xp7ZK0MNlMLrKEFWnlz
EyZO1TrdcMZD4+38mMQbL2DxrgalZwsdIeT5gTFvPtHwfFxx6CRSuTundtNnlenm4OshwuaRRGex
StFbHK9g9rssq3QIcwKGMlepDAKsZWZ0360tvdPWdwpJ4+QO/QsuNIanbJtYXSOkNWQTz0l4yKYY
SPa88iOBLMBORt2pFmFWtdPWqQ+O1ckBzgTJkQQdqdZl7d5p59ZbTbL5bMVDPm+TobkMEeUdZsrQ
suLiXLttZuGgds/DypgW69LOJje8eVwnPHUHbN1Cek7wGtVpXPXZMJ5j38yqIVHqExN2PsohSd/T
mPkg0cn6QvcZvUErsiybdGofkGc3l6MDdC0Y3LoyfqsgIZ06cZxPsPV9gPl3fa259vIBvnHnrTLx
ZeiKVEEnYcRUDh1pNoZlyR4x/FrhdBIKanVsqNxMJVUteFfyTAcXCJLkg4bowgMytOEr9GZVRjb0
XjsTjseepyjZZ319dHrSs3Lsjb50cTO3JvXRSNNw1NdHNlxPa4p9sYMACBZQza5DGk7nTUCAkHlN
uu9snIJjaSJ7H+ClvNVp8Mz5hNBV0vklMdbfS56iwcQO3R3ABFoFkaUPadcqjsMMkWM9OPNV2ACa
qVs2lswM/OhD5aTDZqb549gKXvAVR3ychPp55Ek/Vc5gQMAedavtFcFaW85EIqD4S1N9wQYn8nac
wvv8Ugynak0wwiMirSnUZcXALVYh1Apy1/XQN9cYb9mGjbWYhp5rjnVKkNw1ioTbJfSmwhsW9yOj
tB1yvIxsUp6OmtYm3gOQm/EoW19fjdYDYE0AQhSUqukYoZh3AfvhrnR0bDey9Zy0YEPdbnXqRcU4
te55vzK9CYDEkx3tjEzzOvUTGO1Cg/oQLqi2kOAEPPStbD+DgK/7RXpk46GIj5zcTIBUkPq9xsLv
jiYk+qAGnhyD2aJlzsnIazrU9R31Vjy8pAMCNqanzEPXUzkYnSDzAId2F3pdvdde6iJrq2nV9tRL
S9mu/p6iERHRXxaORRDyFEWsID4LTKtuuQrcdzqh9uJ0KS1DNZJKrIM8pI1Pqn4ZedlFIQTgdZps
CF+7yqUAMAVS6Q2OG7pjIUp/iD69ZeO2ciG5IWYokQ0jtMVuvBmFK49NBio65MLam6bRqKjZGkDa
GkzJJqFM3tE2crocLaZy16VjWAXEUfdR35xywwRbAUnJZoJLyCZoZw774Eb4X8McsqoFGS9vROpe
TpiG7yhRZGvepSgokKBvz7hdQNGB3clYUrV6d1JaJOd0HcOnsK5RcYyY0I9M0MYU8MABilQLMFOM
XYIzl/rtDeLsiullF8fsoveHx1oOT0Yg6WddV/CwX4HOoxoCBXNIkm2TJEMlk6IIMjgjnJVb/UoD
pcvWmt2kXV70nF5okPsKGN8eFjNWXd1nsF+KfAB29BbKp4DJJkjxN9175+FXsymItmuE8qvvz/tJ
o/AJoKIHttnqLUrerIJsI90KOlyNoGKi8Uq4uSADyrU+Fdso7ElR8wA9Ncw50L7BkaiRdFP30NuZ
lCtVMDs9gaUhs6i6NJG78Wx/F/VEFKJvr1sbzzB5jet8tSk0ZJvuwuXSxVKmt8zirnkqRuGT1fs4
VQZYfTRv6+iEPIFWGg+8Ml5wHHDIemk7lRMf7xOZvK/E2bk1QaO+CBgqWKveMIlwNByQs4YE9aZV
A2BbewVAoen70j3xSJuMZLnDnHdA8nw/905QpH720YPAtHMFajxJln6s41rFIBQNLRT2ayCKkZcA
5l31q3QVZD4imLIgQAqKRuDMdq24CrL6IVxonw+seTz9oZQSFXMx9gx8BUEC7wFw4vtNGqLain/n
fv3RyDGteitaaKid8MABP1hx/B+QMneXhviO05f1BsMkiPTyJsIYLD19md+LqvfDgzPi48wbyXVP
57kYpvohsGtW6FNYyyek5AOOjmLwp/kgQgbX81Ye4ZosYFQwXpoTtwOx0nWbAOKiSdPvsLiGYu6R
pg8tu48RteZ8DQKUbeTHsJqgEF39ElBqAZQjFkTHXI9C2fK4GmCeHY6MOvUKCz3yKhHe50oGW5EG
4UjajEAIUCEGsRcCvDEahdtYXQ9mbmBF1OV0BNKRQjWy6mJ53wjsaSxGSsLX69j4X55F5WRmOPR8
5VogNM07wq1Dn2bTTqQEpUTibkXs3MGW6AvxAVi84qD7iOTCAdyIuRba5hYBdVHP7ZZ29HKOCMMQ
8OXtCZBpdGqzkvbuDVBNnAQdxACdunmZTslXf6JKJKbZEJFBODuy+yEYMZ2XDqUSdo9j5Nyf5woM
471pIYq+fOm5LWWszgQoy5Va2309S6C1iQ8zzeFD2eR2PAFNPIy6XC49GGxzcgSvuqJMbU3ooUyK
55yLKNtFCVZ/o/ZdyxFmW2NKsQa3pNVhpT2xm7L4aWFNmYgYJbZlz408j/v4vs68uzltbglZQI8J
2gMS9Xd/cVDYGIYD+DnVSp13BzBZxN78kNs9R+26IrauMG0AhwHg6nC10TSXzB22w4Tqk0CoE3KH
ltZFoYVkkQON9tUACrGQAetO+onsjbDguU2dg6c7gCQ1OWi6fiW0w82ysUAb6yiRxi8va88+TKT8
C2Syr8Imd0PmA5BPxscoSg/+5Pcll93lSOdqboNb7mQwDA/iJxSWz+iaPCaBeQm5grCKGzx0OG9K
M6HWPLj20GiUVnS03ED46QN6pGk5xOA3gRTdFcPsX/N5cTYaJ0LNQdCIlsQrvHCNi5D5iDskwtEU
RvZ9iF+qhhmwIXnPenIBd6ZLFUZXdIqzTez7HMggl7mTLa82HpqN6eKvemkP6dRcIi7/gCGf3Xi4
rQiClv0E/kkuDHfzcFltXs8NEHvgS6hNbTtRz/mIQwhoZX3jev41YtOpzBQPcDah3YtCrLWxY1aN
LbzwSIY1wGYtd4xoue8dB9yiof4UqnkTLrWILJBD+J748C2D4sVAz+u0JgUd69s0QL4hOn9GL6G4
8Zh5ESuqDL6CELU/BFHVTANQ9XF9PylPFHx0O/ArTXfmW7ghOzR9z0z7ssLyLbdub8rWT9ofSJB/
QkuM4HURgpvrwh88+cbvDGLS4NiFsUoE9tVlI3haga7xU0ud/ydtJ1BGBtqS+B5Aoe+C4CTq/Uwy
dE3YjaV5eAPtpiOqZk/Ull7Zlt3WvQWoewjLZQPgukghieI+YQY1BXgVxU8ac3/6azJIFIIt7Icw
iPw98Y8kTjQRjtChjcBqmIA/hM6pstDN5Dz7UVPvG20SxkAg8pxcOBARoTUl+Dba4EjHTQiIavBh
3xCJKizm+c8WOb/2pv2GzviHcU6P+jfNDv4golaIHl35e6zpQ3hjNkulL3nlXNJiqtgRUM1U+Rus
zhDE7/JHlvs3rvAffsA3Pi2Xng98kKhfG3fnB69kG6fgZyfjp7g0Fb8KqpOUT+zmP5I5v1E5/zD0
t0aPOhggEwi+ReHd8gdENnlXeYBDS34AhPl8cmQEvrIdAO7d+OdxXc4/u7t94y3/4SecJt1vbr+n
UnfRp9sfrJczudXBI5VHhdn+y9/+45//9W7/s/kEWNMuzdD/rdfd1UD7Sf3jl28L9t/DQMEfXS3g
mv+BHivRpix94I3QGHwwrT+eAubnvx7jTy8FWwI6qUIIZcTfejKW2AbpfLqUEK0sZAGCofdEvgqv
/omy/6drA64dMCuHPh20JX5/05IlNXKko0LVmqJMGb9iBu3Tdrj3ZrvdZPxTAFSoHrN1/hJteog0
TljlTru/vt4/vacnDjAaCzM0fX67XtOsi0miCbNnDK4DQP4ZEJe/HuJPL/R/h/i1d+E3s2OAf2tD
ZobH1tqzmNBn1OW3tTf+q9nuP343PdSv0+UdqkCSNmT69uc/L+i7HBScof7r9LH/edvvP/TPo/js
byf5+TldvIrv7/zdB/H9/x6/fJ1ef/dH1U90Wq71p1xuPpVup/+eyKd3/r+++LfPX7/lbhGf//jl
9aOjCH/VhMa86Zd/v7T/+McvaBzE5PiflXIa4N+vXr52+OD/aV+b4VX98SOfr2r6xy9OEP0dGm0+
nsv8+a9/SP+ONDqB2R5UTU5LCaugB5JF8Ob07/BWBTsWBggu2qx+FTtRYJadXvPcv+PIgJ/06fSA
LD46Nf/7qv+9fP/1QP58OXvf5h4kaLIAHdmg7mXw3v6DSnZXZzwda9vm4kl/za8IHKp0T/ft47xJ
DvTpZ1vIbzPxDwOeXv/NTPQHQAOsxYCcizNDJZQ/OYiaVvjFb+7/n+xU3waCjQiE5eDBBIHLCDfs
V+Gw3wykXaKRH9EuR/Kx6ZPkBSVREAibHxZv4H67hRgIDxFmFW6Glk8Ykn7beWXjBCjGNUOezFFE
rhxXm+UkzLfedM4C4Jj7hK3nAlzUtgiUhUeQhJrnPvIMi7fa64OwSClghr1iwHGOSGUWqEwgy9p6
0QSbORD4N41roKK5Lj7IL/YeH4qQ0ERrcKcpNEKzeFjKVntyx9eR3UT1hDnOiUVKn6FaS+gUIXCn
oDL0ISgKYEJtxDBY0FfHWJfMcZXcAPLud6Zv1T6TOnjwIqPKcMrsDUsIzrJx8klQZmi/foCerHfs
5gj4D3Cb82ZaaXsHIdfmLFU2fvLGugcbGU/0FuUfPGOpwr0cUIT2UstIBfmlxhyQe61fkSsRURo3
aXatHTXaEgK0ZfnUM6+N7jJVGpum6BCGX16G1MT2O1cN5AM9/vZBJt7ylgGNhbwJLNbvYtb55/Vs
4ONhjAMioaJLelc3Y/QJPgi7QBYGdSxKu/dsNQAslNe3zyl4pYUiCt4vZO6OdtHsAxxfW9pAx5fg
HvqVjHUq8ogLEB5hluYjRG59u/NXPCQIl6iDZeO41zSdyg418TPSR/Fd4M7TDcS5UZ7mDq5wVaAX
gIH/XCcu47nTeCfeYt+eN8NYH0ebScS+tkduzAcLZh5yYdS1AM5dmNXOn44HNgywAiCDlVxD0MTD
1lxEjVxgNzWoWxbw7NbB3USXaQaFBYEMbsNRhAVvFE6cID5DKTiH7XUD8roQIMPgDMPcBAVvORWo
6RrQchkcUyTh4m0MRQ8dagnaXJioHi4HNDXOG+kvWekvZtjB/TSGKxi0wMwidIGyIPArnwCCZM2I
iisZ6RNyjPASBO72eVqWydtQf9FO1aP/GwSYUKpNS/mdb8DxqImX3sbeggSeIHvdTf3sXUUdaA7Y
tLxHtIiAdxNC3fiWzxaBshIjyvfdUm9UCKJexmn2rLhBbWkUKxj+RPT3YQgwP4ckMYjAS+pdDxNo
ikXMIq8rJDK5A8oF9gGKF6wyKwMheuxhxYwIjk5grC7xGSOYn2ddEijUW+PswUyoueSBE9CHxKvn
MrRj/wz5pGw7CVYfliFY38NQBJ+2lhyFdN8npVrhwQzC4gALWvOl6qF9dnv/BBJkURlDyhkojxu+
dqwHLQBQBL1qkmG+ThzbN5hkwVB2A0VePqdRpHdRZPub3tTZGWw4o531vQUdFtmA9oPYJg4aPOTc
XmBPrK9UREJ5BDMahJdA8PiLJ+jS9cQsOIjBkl03NUMSahwnlsh/WfhmAUqe607hpG1BLxdBZpPC
8zrPKRgN6OukbVo2s5V7pw3nJ2kC82jcsX5nqJkCdYvJU7es5IoDD0TO2sWAAKQEJXwZYwRwvqHo
igfOPj1Hurf0zDoGO1aX4ivR47OAx5earrFoAndAR0pI2qMhtTdWHXzi1wsgztB55HHTqDKrLR6t
aqFaWJ7Gccs+XdMzNoRALByRTJcMiFlfJYgX7n3pWRegVTS+URLPH0CkQLCF++ENg6rObaYHBWim
Bf1lDwrPcO463foIlZf0kisPXbqN7tMlD1GehmRmPCZXSUhbD3VtC6zPugRMW29k52vvgqrK+Zht
NGqZ4AklbHgZO8tunDF2QNmKojIL69dwWEvLM+cO4UZcTtHSXTYQXD0gawn3dkHFuYgjFd61a5+l
PwS7f3JMBSh7wF3pV6ff5PT6b8/DwURLbdAq08BjJMd58iKt3v/1mfunY6CjDY3oMKZwv2tKoxcN
Vm0jxgBBqpjQyp+s278e4VvufDpsYTz0vyN8i9jHdtBWhRjB6Z8N888DEHU1CF1uBxSb/OQI9NP1
fIvMFz8yPorm4JAF50CrvPjxr6/m9Gt/mzN/u5rvSsVmABSKnkaoeqJ1Lw+b5nEgpvJW8yjNtLVB
E6FdSv4w6A8XFX3rF8bBjlZKtN3kSaIpKLIaPSn0h4nwx+Drd4/pu94PDPqapXUxRgTMPhTnEZxr
Jyb/v0O834/yDdqY6k4OZMEo7qQuPOxuaNwp+XD91w/pp2v5tnBQYFRjTTHK6l2BOYZmTd7+YMfq
/TQRvkXFJANFy3WWNifnPrS4x2s0gQxQ9oDnr1OYYoYrfPpGUL18a8r2h7v403z4Dl4M7mA6g7HB
cqk4T9EsEvyAGvx0C0+r+jd7jx/OARNgOORhAi1gcis0ygxwiP7rB/VdXuD75hB92xzA5XP/L3tn
shy3sW7dVzlx51AACSATmFZfxSJZJEXR1ARBUTKaRI9E+/T/Ktk+Iev62nH+8RkpwhYFVqH7mr3X
LhY2jKtxHezTbmWOzgpZLLLPNcM2VuW7dp2d4n8MDvveS/zdffzTcyKr3XZqFz5fd8Ikc0H22dwl
v5A9so5P3kd2McFTybpk5S0b//L3H/ofvlr5k4u4RfIj4uuhU9QCX8c+jvHCUFyxnwv/Kdnmr4+l
qP5CPNg0r38+jQOiCitXHMsBct6OuCSwJkr3/v/jE0kaYGhOtnB+JrW4kSBypMPo1yUPw3SuMNxE
7JD+/iA/z5i+P3l/OMjPF32zJD2zUh5QYLDuprndo8A4OK7XHZ3O+YdX719+byTL0YnQ6Pvfg5J/
uPxBew6ODDkYG5SbFF0Y5QRS+3+4/P/yGfLDUX56To0yF1088b05LNkGgqRXds8kW1zdASUKkfS2
1fP+77/G75Pz/3Xl/3DQ60f/4aOh+Kw8q+eg9h6GXH1czuEu38XsLHbj8zUNvn6LP+LGxXoF4xmR
23j8J8LTz2SK3277H36Hn84lxERam5bfYdgll/HX8L16dA/ZRlyCpww/0Wr+KA7/NPL92b3/vw76
073QtGGVt8P12w6z8Jj0xq7XkwnyrV/X/spZmvp2JEN9W0sbC4OwrbURyNwCm/X+35+Dv7q6SJBh
RRNAmCH/88+ngPzkjOUST72sL9mrFsQelPucPebfH+av7pgfD/PTt6ycxG6ky+DGHntcZGTkYdVt
oud8sv/h3vzLx+mPh/rpuyUTzJmiik9kNvR++aVbaSzma+eGyJrt/EuIEeECSIWl4Uo8/v2n/Kcv
86dXiDsGkV81HDrF27/SjrurWxi1XZlv//5Af/XW/fEz/vTK8ILU6XvB11kFEjm0uCB6+IcH6T8c
Qv30alBOrsZBX1+HoXpBM3BMpuz5+6f478D3f4RCv/zDKf1fE9/HtPrXvn0rv37719fqX099/uPs
9/ef/n3464UfFJLSEIUn7CFhu5Tcv4+BffVBYoon5Pk6gWWtwm31xxhYqA8MeJkBA31XSrqS++CP
MbDrfqANIhIAUigC6uuI+D8YA19vqB+e4qBur3H1bGB9+xq3+nNLEI6Bh2zEmTbXWUiHG8jFUyb1
Z6t5Xv4RDen9XKcpkL4cyWft4iJGRkP85ydW2LamTkbdbGuj7tNOiQZ2QpZ5JTv9qffdYOdX0TUA
OJhiZY9rq6uGkIlCb80Dc4s29hG6MIargr0dDkhknaFTmMhKhV0e9vgYFL/MfdxpiDqSuEa19WL8
KAWDOD1rA6yog9O3HqvWni7C0GY9o/50eMSU8zRIwHqmjtkWB1HcVUiuoGJkybpf3KpmQG4ng7nv
Bx/bHqPKyWME1dvzYXSQsyEknr3PuPei7lHUWRBccvh2FyAM6XkUHTYuAPQeFras5OElReR+4Wvn
zQEA/AJANdKrAf3Fc55O4bMqYQpcHUP4AwhkqM9DWtcPYBLiby1igHITDZWDubFJLL22wYIwoykN
0ymlg3nZJSgW3ssu0wsyM0KOURcrfLmhqsUpdErtrcUYOZckLyRWhqV5XTLC4lFt2V9qV2A38Kyk
+bioCewyrfXDGLbj+yIa/5Pp8EJgMB6tr37iAsy3/dJ9qJqhYhqc+Mh/rAIJbCY9/9M0L+Hwi5wy
X67mkcqHSaFFOoHEwYG2VMCVWIV9Hn+uoU+ey7DEB5roAnWmy14bWICTZP4jnWr2JvqMbh8dg4/O
seKcrOwYJQVejcqp1qUVgZQsizlFbdwPYbAZLOMhQ9PolJA+pfgZ4ciJ5WPSzV29ArlhsnWFAKGG
FLOU6iVsrX7euIynPfQ483SelrFWq3Lk7K2nUOVb5SU4gYbOfGkGqz+7ZlmitTIizTZeorFCWGOQ
fW7ypmnwUXAHrvqwEGBh8qYdnjzoHmYfBZrERBLWgvcI8/MEANMKrdUSBQBl8qTrBRbwwfV3YYhU
fWOcIMO8JDVSL8b1CT4TvfRIPrCa2KAfCz9BNJOCVm2WUBHlghkBUW4RUKabiY3wKkuuie5YzRHd
5lmMPHPgd2jWaWLZzrqRJZZaAMFFuCtDJx42c9pw0bMX6uLVbI/S3reuDY3CA7aVritPoTnMwsDx
Ds3iX63yTHzmjdbR7AEhNKCLVGY5GJzDgTEgSVCtWksv5IrJmU6G6wn3MynY9oQgy2pb/cLlJPpd
7ZkJgahtF906NexDNyGvRh9T0ogfRw4x+vgKPJDephJpGybutK2wbs3OOyOaxuAwrCV7zSjHW9OU
0Tej3JgYuMgq6nXVtlAm5ERPtNFoUXCDRMLA3RsnpEujq8d+Q+uE6K2b/Lba2ZFjPZdNkIU7x5qG
6MDee852UTVcfxfflIJ5vtTORjnZ9BGboBFrRspWvsVd5fYr4wzJbVE6LHXxhCTNbi67fmF4ycwV
E1Xs6l1hd6reilHG/lp4GbC9RZT2vIJlnCDJSxDCH1zH43FlhUSLr+y6cp9aWyJ5x83S5GsHey9T
5sBFTGj5Ln6+WAWLf7DaESzC3OvrP9yNRXUMXW2KQ9mFlXUc0jidt1Pv4Kc0iGbLzRgrHa/jlvCa
bWUFuXc9eBlvS8cpcS7xKK8Af3K/bkfeE6RVJ2merjvYgRrshrShKyjkQdskac3HyUKwuMVmhW1z
RvWDldCPZHDOhpAHOfzvkmI59s3XZWmH8nZRMTTAJZl9d1eARbF49HoOZI9kih8HPZWnuiABF022
jIBljFomj17TeeFzlg9ufxW0ctPHno9wSgUejI5AJ/14CnPjelvfroSzm4fcbp7z0JRmZxqcBr94
Cq3G/TBXZcpY1rJxjsLBag+BhemFgOmlQemYFn65CWaMGJ/bvg/SM3gTL/2ax3Xv7yZf+PFdKzIL
qboCQGRWKdzHq1K/F7a+VFbVintnTAIBbGryxBHrWRzeyazts3Q1s4LClGNrZLJGmASLPepQ5jxj
mKsVrCNQLyExoPokRgIx1o0reHqVtRc/R9pCXarLOQeIYLsK8Vpf5c6paYPgaREye55V5OVr0/b2
18XvrWSTNDLMjkJnyNDyIO1zXGi9zUltk+bLmFe63aaWPd5HAu8+4I3msRmVfR+hyMZ00y0lGyBl
f2VIBU6mGMWMU9O23WId9BMol7JpG32ztOBHnqQ7tJ9cPzU1swGRYBYs5r7dp22K8xfLXIuTQdr+
GkXYvFwmz5+zzZgu84TpucPGPUhf1A9Bq5S7RcE7RZtymRU2EVWntVkPjQKRsFxjKwoixPyNqMqk
O0QqH7AjOR0mKKtJ0aux4dP9KfRSne95FgJiNCVrynU2WPnjiCibXeZcOd4mFgEEm2l01bRv0qB4
1IMU6tFzDa+RZA7iNzEnS0uzM2Xkjg6exHYJzsczGH5tGGl10pTX18PETkWtCq8a0/3QjRaazb6V
oJPCfLz10d2nWw+tdXEHVzD8sqRMUo5tjnfgQUXK51ql7oF70xRa3zRjqyBhpkGJn3IqdXL0EXlb
mzquHN4UfVViIV84zdYqnzRq/Lx1x2hbN56dvCgQy8ST515h0JdbYd0/jy4K47chjh1UxfPUzmYv
Uk9hVfMb7/pCrnBAzLb6rxoEucl3NYh3Rbz+jRqkeFuq8ic5yPef+b0j8OUHGNs2esTrhIu+nT7z
945AUdmHAUUzkEY0guhA/t0RiA/8dfu6v3E9KZ3vrf4fDUGIZiS4aihdqOuK2dl/0g8Qg/fnjsBF
dEKjQt9BMCiiwZ8hv96Yhs0c+IRBliWh9LuyXjzxql1fFDis7DR0WKa3LaXrEJkiHVkFQ676Ypca
ebQXmMTZV5FOIpyYSs/vVz9e+iZVRhGF5GQUNyoKBt55cmlCPPrKq1V5iBIKMfaOAcCjcrJ7c3AT
7xpmMk+F5mZv7E78Uga2ZT0maRKW29qrHX3QXaUQ8FeSEsOfB+cx7pas/TZ0cRa8lFPRm3O+kAJ+
70RZh+Qy8jW+1Vs1egNPqMzIcTy3HtoOtcLUWs/7q6vOu0Olr8Q39sN5vA68pXKPapmUfMyEa7G5
D5wc7USs4uaUYJR1oRIEfYzJ3/WHXVW0rXxYGG7iwRlSlmWLu9Msq7JXN7P78TzpIopuQ7dy7XMW
RLZzWxR+AIJjcdBDv1m1jKO3gE80b8e2y6hvPXxXy/sk2oQtoxjc/JOaZTck64KQ0BjRQDK1/YMV
JFF+cUa0/Tyl86G0C7LBZG4FQbqu4yiJmqNQA++W1yQDwpGs2DEDQBlV0l8Re3qS4tNSSo/eCcG5
AUHHSYYc42A1FQ9x6cb5rW91XrGvMEES66qHdL4kltdGh7Cb+6mhARt09zCmqSUfeCbNCSbxq2V2
7URwNVGeab/Y+XnavWU6s63XyLWC9rEdZ2VeVeIO6dpOgKV8GkXVqAytapzmt0r4Rf7iB0PYQtQI
cHUidu+zfM0lxwjaVLOLJ9oOLA2kxUrJnIzf7MoLwZ5E+WyzSVMSPDNQpqArxNO4NNZy6rzZN4/c
oD1y9bn0zLhnn6vaS5lj8zn6sgbk5g/8yb/CarvCzex5mLcTS5ZetPIzFBD+uhyJYceMHFgEZxDC
k2DqkfyMdxj62im/BRRjA/GRYQl/S2qD+Fu1XTJ5K4O8ocs2ZbJkJX3bXOcHkHye3mhFoXHAvOdm
N1YoWZWv0n7ukUfgG49JiA56JKUYXhcUKlXuibXT+jGom3HOQozT/TQth3HMA+fsDZbb4W5CgHRv
42ZPvvDGv/50kvFeDLwppyjH91hZYg0jPZlfq9G9Cg+uGg55sftkcHHFDcRBA2zzi1giaRcxs800
giP6WTVFN98KKqvuZLXVTJEQD2Q/nKYW88TJN7OLZz4IYITnvLaTUR2LtvG7PTE7gfxI2Ffc5Wsv
X3zwHgCpZvt28LpRTat8ScMK0B1+n8tgjX16aq2hE3cUZW5067VDa7+pTJvoLoimMb3FP5U4R6Kx
LfveR6Xan5rIq6vPFYVocWlnfu7LWHOuX8Bjps1Rz4E772kK++mTppSdhx2SOw+rlVfWNHErz5Di
9pxnsx8czZClMNkC087p11QFmQpoFjLdv8s8GVnszKIzx9HncXY7A4YYGR92CJRoIDvsPHqr6O2Y
f1uyYOuq8mCA3TQzbYjftQnnBVskCU7TunbnIhUHyeNgfq4sbcMbCAqXFlEj+B+QplR5+FkJq6Jb
Lyl00n3YW6p89DPbi8FFzGxAx8ru61+XanTshj3KgKskL6IpeUwWBIHwZ2S8OCEOCoYtMNDCurrK
YfKIfU7mZVqa7cBY2/vY5OTaPsop8DILoRZ31U0PiQphkVha/r34gEUsdx4ccFL5y4C5yXppUMNV
D3W4SChdNqbEI/22k50HiTpgy5fQBgfRLCiFRiMt94ZOVleHeEh8jPtOEkE+gDoiy53wijT/Ms5u
pC8OBX3ztffZoqwtY8v+VusppVX2szTUax5woHRw4sNl6rExlXkY7DRusOl9qLOsPBkDXOQ8tWN5
Ra4xVZs/FTy72+pI8+Dne0sslMYbERm7PSeecQhTH1TJ703fW2eVC3uu80MyTFlmSkEkuRY0mLO9
CZyi4R3CEAPj9GfmGcjTfkMr/3fK+j/0/X9bR723334cq37/67+XUFJ+oKMKPQwdDkJZhoo/llCM
Frk1OSGMSLFa/LuEstQHx3FtFKFIFRmfhdfK648aynE+kAqM4JyeSiFwZwD8HwxV5ffNyw9j1WsI
iMsNhD7LZ5dJ7Omf55zxpIyGbmtfHYFN/tY51nys9SgZO4WVtFbVMsWnoB/MQal6fEwKG7KsntrD
nCXtx3jp6ZesKsXEHjfqZSwK5Oglj6lNI0eKkmqcMChWejQnW9XYJ0uKLNBGLgww14qSQ4OFtAeh
WXdbaF3ROWkcZ4+ASp0r0TLL8cKrIryG92H7yXyeikytSZoCQTARuBfQ/31bgjm85HFjvSN5Kj7V
9oy70FTZDgsvxJCiVVujxvzYTagjiiGEX2kG0FsNfbGrYu5W7M0NhD6Hd4jheQryQRanyuNTn209
iPOY9e1DFvT+61Tr/M0fSgqAIGq9l3EuS5yG3uA9wExwdmEizCEifGLFVzEEm1pTe6mqhe7VW+K2
aN1+xxijeHW0L96Lyet2sRUODyOPinuwDvq4ZD6sRkYlu9nOkyPYHO8055O4T6vJ4D9zit1ku/En
8FtRug5DTE+wQvSNi8jvDAKDDk9YkE9p/Zj7tYU4ClEUT75t1BaPanxiPzbcxViQmArYSJob6fGC
wV67GbxC7IB1zbe1LPHuB1W2buZhOfZlHPK+qdotxlO1buLis23VF2gf3d4pjUPmtzSbJkLgNEaj
v/KEk+0Zyribmmcv1ix88BtFBbC6Tl22xEjj222G/Nz2rX7kQWtvkqlp+AXmeWuM1W5KN4hBdAOi
pcrITnnouO9LOo0ndpqY/cIAyHcB0pN5Xd18WlgpHmTjRve6BYcVhd0tcxAHQjRkLyHn/lQxPNxk
ObzIxIzVeibA9hG8L8TlepZrg1CQVKF6uDQGZmFRMhW1Xcu+aEqsC4c0u5LTt4vw6G4nf7ZfBn8Z
zUOCS7G5d5hnGipvcATp58I3YedteVZHrXotQP9e56xVa0EkAYMY1szmGmgGoDnHyi2d29qh5oDn
KkrQIQZhS87N8jinw7ykN5LXvnYuNVrHA8GJ5YaLIzlq41cfLeje7Ay0t4vmzHnOLVU/9DTfHwMN
nNnW83ykNjc0F0uBWdW3wwtKWUze7ey+++hdX5sk6ba4VfFPO0lwpMirdxVXNSNV6NWIol11jjDG
Vau+TKxPxdgOp0WT5t7l3nLnj6G4ICTQr15oMwmoKytbjUNtr9Hsupel6RaoiCLSe39ugrty0lBG
/VrTzji5DWzb0lZzqseF+Xm5eFB+jPaZ9wWz+3nI9XCJ6l6flnzxjr3KqDPzsLS4iOS4m/SQnShr
5aFT8fzQ9nl9K/iE+85rcsQYHcuINCuXr0mTiyPwjhbQlFU9jVimGTp63Jz1TNp3aw/PvhVl7kqJ
Tt9qYNvHXEixD9Io+Oibpb4PY7+4U9dJVJpm7qUP2vClHmwyoTQc8E9jG7qg0YE5MI3LafdWs1U2
34R0Gc0SVP2A8ros1j4e8y8msdLXkZUq8saqq59UKrwN9pUJiKAusq8lc1suu35hwDrV2CFX7qSG
vZ1nlGRtZGsUxv7Qo5bI0GtWttXdJSpJLvBp9UMYzBrzY6soCKVf3Wpk8g9ibCYX42WQgMxKILVv
qHSqnXGN/uKWbXSsbZ1uEwgbN5Gd5s+VFw83OWL/QxJfMwzKHOpHnBnv41QH8kRf2twJqsZsFwqr
fbKj2X9yFp/Ur1n5bxHpz6hEQ/c0R3n9OXcpn9auT2m+anENbLmGwqOb4qQgccBlClZxv8W+W+7S
sg/vmjjrPgELrfZtYzwJdk2H+zHxx/crL+M4zguW2rSJz22ZWYeG9dXORv57v2jGh1XdqUMa1NF7
1QD4yStiatqUM7jm1wfUMGSZnW2MWwBMLzTz9aApGQZTQFHq4zovhG+OvVXDKFW22nfxPDFENi7n
w9TLJsns8tBpgTliGck/TiRvvU4k7aU1Bsh5JNvhzhR2fdM3HZxadg6/pFEhj07V+b80wqsPU4Zc
rouK1ACTLuM7FhjeOSgdxhKg9/WvtgsoLRyt6jOj9fx+gjPgrOsxDq6XZXlr5nKkj63TDIZX6t1k
YQGNPjLmuQDjRON1hYSOSZe/5MVQbtNeuyzkLNHvUyGGp4y28dLMXrvzROPc+p1tHfKi9m47v6l3
WKdB6JZZZ22MgN3yXiKn94/8v+EVIFGJJz2y7+rYsWB/0nVsQaN5O7djjgkpEh6xodl+o5vv90T3
1ZsxGHOepJ51I1uInDB4JJ9FeixrkJtEz2qxvH06GVhWeTM4CUAAqE9LxZCDvYxrfawa4zy4rmHT
W8QFcxwuqPk9GVJ/O/Oigrzb4Gr3spHOu2yZpbqp0tuWIdBBVkX+jmVhMqteusHDQhu+ErWb3xfc
WRu3AtosBCi0oZ2cW8nCYW+BPtgUzsIwNhX1noIgBrcu7LXTiADJygCaQkPWX6ObAljfzPZJBSME
7D5sXpTTIdfu43SXgi67WXrPv+mKWt4sKBp2wi39j54Yog0zAZe1ROTu0qEttiJr8zvXcvw7yKz9
vs2W6IghAIkoRv093L5hu1iWs4l1Pp6vrfBOFnN9EDTH+1EvzicZqvRuaQtAyHCCayzSNZKqDKLd
psbCRckWk9SRu6KotrKW0c3civrRNJP/1aZjII4hLRIEeXUL67Gc6GQsdY09VBVjduvsRZ5m3sOJ
nzZtIwjuKvJveUP9CHEq8jAn52p4qiolYuYA5oyrYgQytCRyWNWj63xxkPkdl46kzqyLAfn3YPv6
sUbpBXIFn01kv1Tw+DYjb3/k7k7wOnbNm4Ov6LPKCQPOULXvNHJTJiS6W/uNCcEjSrENppln1hDM
m5Y93q1OmRcn+GHOSmj7HMVZv6aQK14iDC7vcpjUlsU786VsAAWiZfA0O8FwMTDibsOyyB6ssaNM
iQqYuAEl7aqmUFpNQWfdtYBPdzp144tc4mItmYBF1/C3kDhF4x1rwD8HfwSclDJuOKlJJhuhpdzI
tkcGywkuQXU1+ouygGumJY1vjiXpMAT4D5gohJekmSALZo6EThu67KLY8lT1VG8B8Lt7WI3LjQl0
t2m4U3nsu+Wrc11DpH6W3Yi87cF5a/82K43ZDXyAXWLBFluAUGzyxumPTHfrfZpAN56dpjo0zsCb
rY5JqocPsFmkdk++a/X7uu7s19lE1TdGbj7B6B0sXvwa86Z3l3zT91G87QtgWJNf/1qk2XC6Cp/2
rlWqXWSD9wcM75yNzKZt1zrpzktkeVFDZR/bmKUTsFFyAaax3468yAmuR2GQjRbgF4mpPm+66KSN
467BSvjrKAC/FSgt2YNTy+sFZi7/vdyOhY63PjwriEPJsrd4s91Wc98dCA6rT0tnKe4zplVTl4Yr
n2nKClRr88RfIX6Aggno9hU9et1eWg4T3Mhxo00MBwayyT7VIQCmRuiPsqp4CPZeecNPV1ugQMXK
+FwH3tJOh1GmT9GSAACQwYglCZALroobdkT+qV0qezO0i0E8jMliCD15rCwVb4cg9bZtNyL7KCan
21hD4zxYMpyfPJBKx/+KnX7bZ1Dhs2X4v/cZu29fv7Vv+b/+yhn728/+oXRSH9g/EJp9XRp876H/
3ZR7GF5JMw5C5E4Ko2mIXO0PpZPjf0B+JAjG86iVBdu9H5pyViXfxUJ/dOzef9KUE9D6580GNm+0
kgJ1sc9IX4BF+HNTDmVyYQIMLnlqHcpx7chRvE+DyJIb3INj87Uui1DdOcU1j6M5N0OIf6e5MY5z
02SoSRsqhsrQjflFeBqK/JSmcl8SX98FwQNC9xtHuNtelc9hP7zTkuJt0rxw4uwr/cVpYWAbBtYt
ymm50iPspSgBdrSApivVeOe4yydRtM9jPt9YXfwUJgshZAwMYF5uGpFDmh0uY5dsVZzsuirfD+Ny
DCP44hlKnl4+ZFG0n+twXxr3VxWnv4ZjcclteULxsqzCotl7U/bWpleonjpZof0qqu4eixW4/4LA
p1izLp35n+iuXfugk3Dfm+wpCmnE85LdR0FUZu9BI8ZQ6GXDrZ2Em9wsRybopFF0+bJqLMxqxjoY
NNVFYx6irtn74Pmndth6Sn2E3/IY6eymNANJKGEEtjEhuCOlDPC/ZpR5BJwkKzaoyYps6juZUoYu
yX4O5EGPw14I8ywLwjLC/LXK5ZHq/9Cm7R31ZAEkLHqJ83Q3ufJUNN6mcANIbc52ZKCqZHYwMtjx
8QL5Ub9VWQPMsN4tYjhORFq5REWA6wHYWpp11FQEvKS81ABJlALoM1zfaTnW9XwiwfiAc2fXhPW9
3ZHaEJXTplHzrdTWN+RPrzKuEJNUe8aQOxBzWyWqJ6eAt5o3L3Hmoudobo00N7gfT5NEmDEQAmJi
+2hl5aPd9x8XNtABPXXlDXuERgQJEuJkw77srOuKpt/ljFaNme+CdNyR66LAnCMTgR7ABngfo3Va
Ly15NrXVvyaQtmpUQ73bDytXLJAI2xvWOJzbejca9SmLnN0Uia0q5l+9yN1rv72ronHbWMlNqsWN
L/tPQwy4sl/2TrQcOmKGXK2PqmgfWMvtoaS+0d1amzxy+VdC+aLk8IoKRK0t3ms+lwybBO60NoxA
7tUMOzQ8aWP2BHx+nLL+hZWSc/RNMK1txcheFMwvyAI2DakRWUitrQZwpY1fixX7ymHTpd3zPGFD
tPwb4gt2hU7IHbBGQkEABjKvRZmy6nqrcer16MO/BfXeCPPZSr1g2OuQsJSQAOUubADcmG4bNZbc
Jqw+1l2DmA1VF5hmlYC2aDNUOcHY3kG4TFdyqJ6mhbmdDvQXoqzi6+7wCVAee/82z3fZlLnrJkEU
AHQPFlg5hejRXPdA/7FjbfQ5t/onbVifILe4bZpOrDs//kbzfk7r9C3w2LYm1S8Ql752RJg1LS5a
OEJEllD17W0FqTEmhMirQuif142nxXQakPUuqx0IiQ645shDgpLw3GKKE3xpKdpQ0rGnoMB2snmv
Wxd6UHo2YXrTVHrPxB90mFxnzoTHdgmfENWcJwF0qlDbbq7Ofgt20Oq++KXPv5vPj07SvQ5gQyXo
dolEDmv5gd5m36kAKrr8ZrpFIk2w94IkoFXbyA275V0eVXsGOceOPWarsZhX7bEfCF3qkmDVNc09
8ojTOMqjl+RfQsjfsoxesnjYxSOEqswO1hULWzxYZyokYHNFfmFreVsF7MOks5c+f1poqf0ctnW7
jMTjIKRsxeMkgi9jIV/k1ENNLy9FnxwzF16jPykQqLlLSprnnIniOwfQGK+bUgMIXmH7HdrE2Yba
Dm/LFqc9aETrSZFO5y+1t/lvYfFbYSGYtCM2/r8ri9s3c5VRV11X/ZWM+rcf/0M0YX8gTP46uQ8Q
LF+1Ef8uLvzgw1ULDeEIY5LNWP/H4oKRP3hQqBkIphVbfGTdf0z8hfcBQykBjD6XobwugP+j4sL/
SXLvXTcKLA7QbzD5CcTPMerhNDFOFw75IL1rKsi80ixfZqbQ+pHgtIpIBcKjtH82mfHj+2GpYiKo
c6z0xUlLHjmnCh2V/MWzavD5Kx1bYF0DzTTgYtd9l3xhKOx7bwJbqv8ZnngQrlPfrmsEgLFli26F
vtM4F0/PNQ6woCqa6XOFZ9lsITWQQhGkfudv0UCz0A+SBXt3wfS+2LqjUNWlL6J+3M9x58Dt9Id8
2dN7xLR8g5LVeXLTNrzRzAjDj0E/5XhvdZYwPlhK0d7bqJB1wf49qJ0X5pgjD/zBroboppCcnVcH
zRV5w6lJ5YaxMnOOjJcz2482tfSua7xYPZOb2H2GIMAouzOR9zxGCVKKIB+tYj3OY1id63Jpd2Gd
+dz/rR4mOiGPFIWYXOjpYBeyu6YTlv1JsxRGC4jo1kt2kHhli8/cMJxmrQltAYCdR7yNkxWxd4Dc
iZaiCtIqvJkqp4NQFQqRfgJJsBTHRaOe3dp5GsUXmu1rAVgFml+r86Af3Y8l/n56qrQjdXAO22Yf
BE5HWg+APvPglQjGTsFkgMDFcYxoXRQ6lWBL83y5ByxeZ8cFqitDPt0K+9TIq30LQTKDRMIi6La9
YuS0xXbTs6IfmrI9VwVcZPp81YanEZjt2iOrhLSVpoaclvHLaDI+ygdPAzHf2o7XpUz5m3k5xDCB
g6cqrRCmjMCAYCdIbrKFloqx6Wa2cE/u7TJMAFnIq3tslEtgP8556yx3fVagV6NWbJ7mqjJkQfVl
Zp5dy5hyx6Zt4ffwWr75EemgQsUPkxrqP+/GL/MwsU8g/cEbqJJKBgKekNaw81HMqY3v22o4Nv4I
io/ucoru4//H3nlkx42kefwus4cevNkmkJ5MeknUBk8kVfDe4zZ9lrnY/ECVSUJZmdNd297061cq
VWQEwnzmb4xRi3aJmVgI8DY+Tl3E61H56PdoBe9SV0HdPiqKRKYiIvrXXgwoktzXBAGepkg4QKMW
6q8wgoMbOQ9kRAHUWn7142qS/jfb/LewdovSrrEMTZzK6rVi7UsFaANdCMdiISZ5baz1zmxp9XYJ
ypGsmDpey14AuasJ+njYUrw0E+w1Y+UHlXD2RxAKnXpouxQWdx+AV3RQRQEzEEe+YjoqTpBYkSlJ
edsWZoa9Qi4M449C5XM9oCxvdnvQ4BZVejwr+gPsRwrERZxklETzPhBWQVK297XXQeFp9BIQQmpY
gmdbLtX3NYqVvb8uAz2ObRw7asimJWE0dIVOR2lwaMgAOqGoQf6LyIssPaoNL8QmqNMulDpt889e
4BbVFbQ1quKCMCzfJU9BT7FfYT50KPpHqB5Y5B+d2GIrggNiuzdDBFoXeWp4KhhkgfCIwAJcd9h4
cuVkPK9u9bn2IqOqljgchD86KACt06m9j/mUkGjdgmaTXhPOoJSOW9NYilBu2hg7DoEiLgZFuj6F
N5gy2cjVxRJ6vm1n4GcbqN5SkcNCuwVyY4Cl9xoKOZR/CsxCU1/xr/IxHXyH8qpFt0uO+1Ur1R1d
RcxJsFIAR5uxUV0WUtbHTrY7QWt0xB3V1nMUqfYykM5CLN+nGHb8lpQoF28syW/ddSF48rCXrbwl
Ak1wxdgZedwYxHN1R95VioCtxcCluqyiavTU4x2KHaKOfcLSl2IJiWytEypq9LJrLiNKbpNFZCl9
LfuBzq3BNdgtgrKvkrUSBSVhvRSF5QKmBDIVeie6j23T6Q+odYyPwFQxdtOyKAU7kcuR+6D59Zui
D/l10zW4gU9EDKBJoYRwjSxlSQ/ngLYucG+VTW02Mc3COkowGfbcWlA2IzU1ispqGnoLlB5HMOsR
94RtCXUvTzXF7kmpUqgRRt5TlifTaPDfCy2vXxVmXbXXIyzE8rZqK1xU8w64zmc3QWFomypFoe5F
ocRaoAMRU+5HJe/a+45fqN/5oxsgO0xDL94Eyjikj1laex5ZoeBThnTxllhym6sI0HZ1h7Ggipro
k18im/FUlBJd1K4SNLDINH+6A+iSgY4mJgfgSnqtH6/qWum/SL2Re05VG6q3MoyheUxLtfGWxPG9
vItAzct2T0PP3aS5PqCZ2fgZaZuQLgct39HXwegrUUc2VhKBJsRwA9Pflek2tDz1SAu6HU0X+mK9
phr+NcbAFYlHmeOnU7ZWY2DaKopv6OSN0iJXEAa+lVw3su50ml0AispB/12U6r+Akf+hYmOepeWt
s+B//1Udg0Z+/yt/VKi0TxYqOJah44Suq6JO4esPLp7yCQU+zbQksJ6qZojEl39WqORPRJ6wfkUN
PU0ZlN9fQaRkfVJByxJ8ihIIXPTc/p0gksRvXqGiPiYp+hTjaoB9JxriMacaEbC88msPjaVJWzHz
Ux4e/B+hsNlxmpb1qoSZ9ap6IwZwFbzcN2hjJfrdGnfvnoaLUTtmrwzWOqnKFnxGo9Ga7THraO+1
2uhpJSf1WAz7ks4ItrGCr611qx2J3mBK4ZojEWGBwJjSTAU8H0L2KWiuBZDMTMW5gPNALTYrCDUq
/DscdHri7iZQha5biXnVILBpRf6ARVQET88x5U54BfUfZJDx0h5GFiB/rdmFXNj1ggCHYAotOLl/
GZUhUJZqMVnXcv/1j2NZtMNKF4qw3UeT8rXpZXq+FHg3mocxbWVkktGVypyyV7CRiaoEhKLAfwan
b9pzmQNSbMQYScv6x1Dvwu/RoOalMyFZwVHgQlkihqPjQThSTMFrdoxUdyWoWf+SDTT9HMKMuN6r
dOzXYm7VX1XuYRSNvUwe0X1HBh9r8Rr/ZbPk2g7a1v2ByWOMzSMIuu5K7MeG6EMrQxiHI5DGqwpT
kPTOBHZpORjaGU9mEhQp0sIIS63EEZThskCKQHSwIxeMG9o67jdXCoxwVSlhRmUjtsbxSlTV4K40
+/I2MgIdHIpk4o5l3ipRcote2m1iugq2XqlfFKSyZv9GtwGaSKN7+RtxXSyj9Q8I9d5thKw/FBjA
vBlNWVV71xLpvAkIao27mu6KfJdqRm1uR+DLXMIlaLddL1et1d2H6aCgOp7jQwifS4dsbhqFzEuQ
w4hx+ixZhbgmaBsDF0aE8bwgMGxCOtoHaUTpcMcrqI31lYA9NGGPpyfRQUSmuz007Bb8aSorSLd6
aIXyrjVry12iH2dU13mUl/F1ndSCuOR4EzrYkQdDTcMTy5Wf9W4U2y2GvH5E+7fQdXZxjPOdlwrd
I2wr/oEaaTFrbQ3sPa+DYUheUAGDBUUkehQUTKLmzOslbwu+0sW4hJcZUT+NimWOZ6ZB0JRlDchv
UF+uvsL0joSmSiVyAaUZKry46B6jVyqGOniQMJOb5IspNIK1gK1FeqBYRMYbX4k4zKrUpqUtQpkT
1mnFmDZHq8htS0xd3c4yDYfnIRsgikYKzn8bS7SigZALhxPHQP/KQnWfAH9RA15xd5aVQ+TBJFL6
7llJd5NJOZAdEz0vm9OBhYabRX56BbMUJEiHRN4zhxHCGp3C7gbxcwklZIVG5l6zBAUbaz2yDga9
pM8WrfvQkRIqxtwlRSs7atTSilGbPFcffDmmxF3GNUYFWd3x3ged6rfYt2RugylHWOrYHY1h9aUY
p8w3F4vscy6gG3YtwyLSnKROKoz3tNh7qcdYBFOkShheQX5Ckzrpoya7S1TTQ/BPMJeNHqjjrkjK
Tl8g1lZhOpboag3ywIoxBPPRUWqehKLMZJDQpigYy1AXk3BdALAd6adD5bnLTbVRKK3JxR4/aUNY
DTS4xk1twqvZt6OQqhsINtiOquMQ4VBR5Cmi62gNHWAj6IJTiJ6KBzUhbrdEs4sb01QjvVgOPshc
u+kNa1xjKyO+REYbgIzjfz15oVK9h1knWDDrMtJ3Nl6TcI0BGIaHCAsLEH7T5p25xiaKf0KWN34R
9M5Qr4ZOtegCJENvg8BoyUig5O0qP1XF60ElJNmVoOkAb1eZ9+bF3G7rCvGxcaNSIGDzRBEpdiYq
XHRiKqrePV2KLN5VfWNdRR3FAxI6c9nhluZkhY+pQopphEoZEIm9RFBcPNka7w0GlnFPUUMjbOZn
cIowvDHwFZHVkVIvHh7Yt2sJubo6HZbvo6Vm7Z1SD5V346p1NGyMMs5xxwSb1S1Qv2ySB6tW3NZf
h2hF+VN4Dod2r/RBqhx8j/UFumj07Hs5S/BXlOL0mUusaVdJLZlfaOZybgd0+Qzb04aq+t4Pwr6S
9UIrF3CgIlKmMAgHG3JB+MVCrgNCrOpTrB3CQsEZQBGG4XuOwZ0PYQXMMozOGuM9ijKGdAUUENC6
b8GyveFWKGEzDwqMdD2EjvwZHkGKDy3y6NZVh2M4tlr+ILZLIxI66WpEqBDBa2qR5j6WIxl5cSkF
QKCGaSasKlGpwNH5pewWN2hr4go76n1RvmbAXbFtxm5UdPIiUgoqwFCDkZUUAgyiIgQtH9TQDbCA
A95MggdwCI/3SA+otE7KefxgmCJW9Zs4JmD2jLgUcfycIoYFOFoAowN2IJNqp9QqdyIUHeUaxPbk
6mAiFQkyW/aUvWViTsB/L2L+NyVaQDnpcayWKK75oBFX4CFKrLaLlCpNIyc5xkkesdZNK8hduBYD
HgxoETK7D8+4lorU2CLpF/tlV1+b6LQA6IEA8mZIdS8eBKHV5AfZHLFZgr8CmiRDBYBWwcQDxJ5S
rxKacvXorkUhxUEVjwGx3OG9k5JKd4gPbgrN62V7bBWpuwvRGqi3Q+s13h2PpqlfV6NbFFdtU6AM
V7XQWlZD3wv+VaUFjb4HMkiJxXgvz0Db6dRd+162AWpMCQeHCnZDRwD5XJke4UWXca+A/x9C+aYN
FBhCfLbGeBETz/NvIXM2dDvei0ZehMHZU0o2bqPJIjTL9L26xFVJpUmEoqRtrBRy0TIX5KhzgpzW
/pJLeipTDZCqMa0UuFuhdsIVeiHlVHoo0WFCY63K4UrgMwBeTnHdXDhIqofYDWY4GiANQFnL/5am
f+95K8hmTN3hvy9O2z++l//7r+NcwvrjL/2eTSjGJxkDA92UkMR6Lzz/mU2o0ieVRJ5iNeT5ieoH
0PyPbEL+BBlZVWh5/6H//Fc2YXwyNVrU098D8qQCcf93som51oZKxZyx0fRQKQZKsjLT0sFhtO17
CN6L+ErEFH1bPypO+hA8Afr0bQlFNtjIj+2Tt5Juj5bqlP7yu6j4EfwdWwxFx+CAPrtC019TZ4pB
vmUN5uBhFhP6wHAXsAHlhyTBrIkLWVo3avXcgGR984Ku+g3WVLCsdKqYqp70j5ERWkjiYo7T9X18
X1H5WaXTK1UpDf+KrEffE9X19/T1lOuhoIsILiXVvuYJ8BjoZekaizu4grJLx7RAkhhwu5Q/BKHX
f/Wh7m0LKOMPCszFdYPw56YNNfWQBx2ZRz2Yo2+Hwjh4C09C82DRlwg6Y2kvP+lVOKzMRkRWICjl
qxrCvbhkg7SPYOKlJ1WF34YARXFI5BERE4pva2qNMh5NZSuvDKUPN54w+l9yYhc7GsRkqePPvWqK
pIXeTbrwqNDGWolhOC6h6/bXTd3SMgtQBuXFCDL5gAJCcVPzzqDca2XVkucuuC5TCNZUZMIWNzPd
uBsEMd6iYOu9AoClK4AeKm4EU+aIm05FN3y6bppMfmRY897wPdDsVN1x4aCAuk9kyNpGnQipnchd
/5TjyfdGPS0HZFYWOEWPqbaW0JO+gwjUO5U4ubjDfkn5JLHRL0OZndVQWFoj4BsFmA3B/bc1c6Qz
qAQitjS48FCW8xPkF5DCADEFkFaVU+ouOA4XXf8FEYBhLY5dcUcKMOzwLNZ3ZGvhslSL4KqoDXdb
qZL7VYa6dtvHSvVNLgjLFl0ZNgdSGcpNsitfwQfXcAXXxh0OvtWtJqh4ZZMMqIvWzUQ4bzWFHYV2
zhc0NZSNpSZeClizi78b4B+R7TUgX+HS2F+LoQpjvNUTwhOp3qh1qV9LUoNFL5ZThK8VHlYYwmsd
VcZAbtpNK+dTpVvVi8ROrLzXQOcjlOyEnQjdNQ1z9Zkfom1BBGNDm1MGrxzKEsMORRRh2WBIc+ej
U3FVYXLzoBTe8NJUevqoE4UVCyWJ+i+9XneVLYtoUDu8JZOfbUAeCiDUjTYxrR+oiFpefDNjnVZN
bRQu2QoaHvw+r3xUFF+70ikw0F0Xm8CydSsYqwnEl0HS6vDzW9cURanqIhUso92ZQcAAscERbkah
Q3+EfwXPIKVyn/tOlNOVT+en+DFEdKYdhbz2nhRDPpTdjy4wwN9FsXWNMVeHd1EvCc03AyELHJYk
ZHwgF+vVFx/N7Gpbl2MI/IPdlhibfjRwvmz1BglAPKrS4ZY7M9Ou0MdGskCRBiDDUQsQVMlXatl7
V7nLbbfAoTxDNMj13BZHQdxWVvx/3n74OL22VrXceCbTwFMcSpm0p/hPkKWggW/hk0MQ4Mt0Kbiz
Wu+HBpfAWw2jEF9LcqV8Q5dfzm4VCovs06qsn6qsAJ8QKV6HIyFKDgcwx2RXqefzYjc1zhIcQOMt
pm3urWOx0VDc7qJwgoi6zW8IvBJ9EWZgxUPR3c5jt1imVYnaNgBoedNDLFS3htfk9TJuexewkkZ8
7VbD2N0CcmuhY7ipeUAsIz6kiajd91khf50cC7920CnRNo9a/3Pbl/UaU+N4FUOzobhdDeSRUgXC
g8CMIAghB9KPBUxe89CZSbaoLFfcG6KEwBLVDxA4YZTkLyFaI1/LLFLMBX1J40cumc0q1cTiTgvV
6F4xo+ybH8X5phQoyICSaCNlKSBZ7ahwQzd1LqruoVXJFFfZ4IKQHfxSCexQVjH36ImZSK1d6RkT
VPAbo9lHaHrQ77ThZYLkDssyIbdAzaHOQY6nsW00XAYwROuvMFQDxwg88DZAWAmD0aV5kasqfJRV
N70hNxFuK7OI76ZXCqnssJconmTlI1pO0UrBWc6BASQ/gwOlUuK2bQXCglAzshV2667W3ZLcyUPM
v43T8cn0reCxK0CIyX7R7BRTCijxoDsNiVvkfHp40XRLK3Dj1y43sueeBQfShFSDTWVeuAropz7E
qGY4MXUlAChu6t0BFAFNL+iAK2IcB55EIajXGnBg34mGZhzsJMWhVcFOOlyiOxRfl0U3DhsryCNr
WZeq7mRGYO5aNKoC3IQQQwepLmH0pViisG9kWb9rMGu/omTQ0G+MVaghhJlkLqIi3oV5jTwQkI/x
h5EO1g/M7qQv3L3FdVQYPC4ubmvbDE3uYlHQ77u1Co6V5ertwVDgcjpCX1Iy4T1Zp42HCRq2aish
tfJXT+7NN4rqiCLGatv/MBo/eEDIKjpUGhk7dqHShmfHBUzTYqMcie4I28cSH4nig2sSpvwe3e/o
JQDa+aXrTbTScyTRqFIKAgZ7Xk9PxKgRCtTxQlvAtA/3XlD421aqIgdZD5qj8ETCJ4/6/tcsRSYj
UdLu4ILp/Va0iXKnIgq0K6mvYessyW9D7/lvponz5kJK5P6rkeTSvgooqVDSl+rPAZaUNS0qpd5E
iSp+pr8SGgvJ94SM3qEhviRdk9/koIoTkC2mpK15/7onkHT1cysX5VM6ovFwFxP/PQK8hvAbCSKS
MA0bl4SA1PuOpircLDkbwcfmrlg9CUapFVRbJfk+UX0F2DAN+94ZjYQkRKlESdslbR9+Q1KtPZQo
eG07NdBBDItmzAkw8kcf61PUg7NizGyJEtseeklhm4aXfWWzCviGtcMhDYdhONSlFm2EqKM9lGF/
JjkZrdK3cugbtPVbOb5ucDvPbL3CHGhTdRIM/c5I8x36LdCi+FSlxz2KzfW+BEdprbO8S/3FCO36
C+hiqmXZQIl2gXQm6Xuqol5DhqsLL+Rx/WufVAZe5vxm9CUEUG02v6belvKgPglNFd9HpHGSLTQT
msENKu81N4vxvuo6aUl3SMRsMq8yqq59Tj3Zq7vV4Bb+qw4+kzjQGtKrrp3KBiPaiyXc90l6vsmp
T9kqHzZZCH0Pdc/D0+MaO8DaOR8Szwr7+L0b5I6ATydorIkI3sfCfucO0JYsYvEyejLUm7h+Ov/f
n6RBjnX8dEpj5AsSZl8UkNCpmX7AkRprwdrXQw0wrXR6B3qFsqk3k/uURuljbW2bxYXxpk7Ehwh/
QtCa+s8cQ8Ns8eN4fjWIYTWpHUxeX/gzpqt2ozJefRDlRbsur5ubYHXR6GumTTLN8sOoM43OHJaZ
iJ4IN8Y2udf2mc2zsOic/P6yzKt8YkU/jDX7ZK2SomlvMRb2fiuVO4Ink7VFHcGqt/EqWre2vKq9
m3DpvgKz39RIFaFfsbnkGfdrMvVx0vIMthzQPBc0jR+irsstRIeNspbwp7s85bkl0M/lxVPWQg5S
Q5CSFPl4E5HqGkAk+KjVUlpxCVCQ3FZOdVXfA2twADV9DX8HwH2wjTp2FftVTZfZKRJJsY61GF93
Njsqd64O23aaHT6QuwzV81cwEI/12vgJ4v/7oU7tWWW6QExD4v6ZTy/jWe8HHy9SYDBLcakuYbxg
FNfuxJXoJE5yIziXzskv0rmGhmyPLKP2Y2nk/LMVxS1ixNvHDRbKCEyW4ra0TLBH/nm7/Lfp+z/Q
AkTasUeX0y9qrLffkWKd12p+/1t/dH7NT6JsUgaRppsKg4q/NJc0ddISoO4yFV2A8E2iAH/WauRP
Gn/jg3jrn/BB/RPfFGq/Zkp0X5D1/zf0AmYbE0qEyI9CdwkGBA3o+S6hKagIuYRxzAAsbECsrkJ4
OBc2R8tyqizz8cqeiBc6aEgT/gM5NbWpj6cbmJei0HjwnTLECc3SsQdHP1pbJ4N24aTNdv37SIZI
+UmlFmqZ8qz8k2a5AWE+DsANidtIULau5L82Vkz2rRTdpadodlGroAinL6CKkyuabs6tNDDyazOU
IgNHWQT7fHxwG56EforanWLbX3sOCpb/5koyIrUd4AKmYYGkm83Pq0Ozh7Ls0w5LYEms6RePl679
X9aQMSYGp4nyPLpX6uxrlUWlRbiQBw5hzyTBQ+WAFF+n+ymPFzbGLDh5X0DAq5MYsY6hk8oROL72
o2rs1AprQEdKRCr78KzX59fr5FyOBpg9pTTUU8zeQYHSSrzS9OoulX8U4sHrf8rO/f0N/+tWMCSE
a6hYsXoqgfTHmZg6/W1DYCa+Yuvyo7JKV8k63gvZW+dkDtyZnxfv3w7468QYz0JWhNtDYsfPNkLj
Rn3kqWHgxOEVUFQMpn0b/gh+X//2jqMLi+Ufg/GigEb5OLFBd3tcxBL2eFw5NCAx5sbl88Jneg/a
joI6NoLBbtMmoDUNE3nuogEGzUPnxvUd/ZvwALPlHjeSnXUYiYHs4BHR3vqAx7RT7cX78xvklwtw
Gtgk4ADDLXFJTX9+FL12EpznWOJqkiIotbJ83xTpXsq6h/PD/LrRPw4z+1xU+Uar1DlTY4vNdEOo
XHw7P8IU9s5XcAr2mY08QYxmI3iKWBgk6pxaa1iOdYJWsh43CyThRGAAyeCkqX1+xFNzYiST/gRB
GzJMH5cONzC1V2hvO0MNc/9NgPxzfoC5ycL7rjga4T2CO/o4/UiTmw4+huAEwnqLEsQaPPdtvRSd
QLZNHzmBReS42KtdGPnUYgLP502kjYFC+mzTV7mYNhGas07nttiB1VSS9RvwIbe+0WxVT/sPDvOE
v6JZMomuTxiw400oDkICbJl5QtZdIoRuZ6vzK3lil78HgybCRBLiitOnPFpIKw60qDRQnnUpm7Ix
IAOI4TYbK+vCnjg50ARLI9aFiaDN7lvu+lbBdRKJW9l6rKFJ1wA9GjraF8b5pcXEhSGLfw00t6DB
DKZWO4kLQ76jIstt6z7TX9r3tnf7HG8iZ+Pex1/PL+J0gmYnjCH5OujVEzPJs/2eqKpfI2TLbhRa
x9B/QL0Df0yBFJ/E8yPN06Fp409mMZxkbkSC99ky8hoWUTDwbLnfOqVb2CKCFjwh4po+zI9wTcJy
U23Ojzn7cgbfirt3eiq1iZeizi7CeCz8sR/M0NGtWyPfRsqrHjz/syFmV1QlW1XYI1buFNpeDDam
hftinV44urOv9Ms8pqN9tNVx5Kz8uGCQKH+FfbPAaXnZGsayDMwLp3b+lWAE0UzlzpVlPtdUYfk4
FFCwjLZdwZJFknetNwmwuq5uPuu+r2zSsW/Q5IYqgDSh1On35oj0aIRiL5SLasih66KAwBH01io2
DBce1Nnd/PtPswBvSOzZdzGy41UIUCGtEPUKnXFsDiz7ThOHC/5hvyz0NHuLrJbUhS7/fMNYAc4e
mLjxNWt3paTjZzUJl3JOh0O2LkRXv+zN2VCzjVPUUWQZrh8CAc05bqWNssViouef359zY6Gfq0aq
QmJFRI/f1McP2qC8UVi6FzpCGcaNXRSocELF0FFN1I2mkhYaBqqOK1hvsuwlVwjzNwdgIO2qjPVg
jVRCbkuA3793o2nYTaBWtyjZmnYDyWqtIkwvLhDwhFMNaUGiiyJd/OqnFkqhb0fyOoU0xuzdymt+
KjwxokIsDIplpwltZ1cJdfVNq1cC3AurD+1aFGN+8xA0Sx0xVLvR5XzFJeRvzDiRHN2k9ZVDr3hA
+ihv8L1Ebkgcx+oh08f2G2kQaLIsVakqII9d5FX/NSyH0ZajwQli2fG8zml6CX1Mz6LSL9F9Uw1h
jzimv/USVMs0QYMghHjETa/q+S4t6cWGbRSuvYTmTRqkwG0UuVjLDee3sjR1WGTS0G4g14q3ARKV
F0Kn90rP0c3+/t01iYyRCxdXE3Eq/h3dGR0ATS9ORdKQB/1aiFdUFm2s3IRF6uBHghfegP4KraMV
fRzaqbt0fQm4cOq8Hv+C2YdTBagLIK8CJ1dwOSte60tH6OTePh5hdllVgNrEsWCE6HO+LQ6DXa6Q
sqdi2i7arbTRt+Uyuq0PGZGwaQvrxAlWl8Kcd8+xc+s8rcLROitajRAhQs5O6TS/5dvh27j3nXQz
Wb8s4PYLzqWy7fQk/zIg+HmCH1Dy5vyGRk4fufNQJ3mp5O+gIXHUQNcnzNfc3Au0Z7docz6cv0Tm
9fCfm+lozNkk0cotDPRqA6d2yqvus7Hv9/UCFMJv4NWdS2ng6QmSOZGuqwpcgI8rKjSgIT2PAx/F
lXAjaz1Oii5dhg5Ro33SytZvGRYTV4LRhC/n53nq+icwNsC9cGGC9Pk4cg11Lx3wU3S4igCiR8tR
emwsOMwABM6PdOpSOx5pFgx1SNQJpTVy+8N98gVtiZglVGnzQuBwYZh5MUcfEgN5e4aR9b0YgXGD
/oQK3Pm5XFi1uelRg7pQaqSsWkyjCik2IDaCoH0TAsluaPifH2yeP71vRWrqKH5T4cPcb5ry0XmL
y5CPw7PkGA/mHWYXywa1f5ol7VKxUXl4lBe5fcmk7tQMp/RTUaYAFgnSj2PCtjdh4GaBk3om5CQf
UYBg4ZnCqi5+nJ/eqQ8GZwWdFk63hhzrx5HGcJRcte8DR5R6mgaxeFdJg7kUAvMCqmxenXhfx+OR
ZnGBJ7iIpsQd+dmi5aQtvM9IfSyxFUIKU7qn+TRg85msUkSiri9dYSfvE5UgDl4stT9Jn90nOkBo
iAkM3tnK67BMHW83hIt6ARDAmYQK/oPI8Xi42arWReyrQ85wvpR+gQR6DZ/7Unp98ssdTWm2nnRI
esEM+XJN/BAJxq7p3XWPZMP5/XFyJ07JGuVFTA/02UwUiCpiITKTUCpWHW3aHPuZsRqXVZ4vzw81
99L9uUPo62sy0ZcOIevjXoQyKA7xFDm+75BNEjno5IUPGvJYayQqnQHJ1UWGuswLIm6GshAuzHVW
sPg5PtMkfyMe195f/6OTTp2kV8XI4qHTJAD7yIUg6Os+A1MJh/zCfXxprFmskorYxBNlUmMfEfot
HzTzxTQLu22ThW6OFy7Mk0kWSyrjRScRv+izF07SgITFOntFHmxJXebbZNlvpHukQbrXWF+IV5PD
Z/Zy/nueDMeOBp1NMQtyDJxGBq1dv1+6niZs9bxrLny0UxuUWJ1KCT0R/JRmmyapRezb9Zagz2/v
lHHvuq9xHl+ronrhi10YSJl1Oiddtlb3OQlNgA5nsHMpBxpiZYf9BdPZ6Rf/Em/9GUgztY/HYGxC
qG0+AZ64c9fJrt2Uy/zw/2gXz7rx79v9r2AW3buP44iphAhwxTiYSHxOlu4WneelsZMX4fJSXeTk
Vjia0uwjmVof8OWnKck7qScRHP0LW/z8CNjMf5yMChenqcBwQQPHfiC6LsQLIemp63aij/4RJM52
s5hmmEsNBIm+rq4E5IiM8VGR8835M3N6FB58HmPanXODxQFAjR4ZxL2eD5S51uHD3FWNf2Ern1ws
+c9RpgbtcUiTYvCRJyWjdNZDifu6Xv7Uvf//NlZ+bq2jAWb3DSI+aQZrjwECf41aIcJCD2DcnQDr
v3+0YPNkvRiqGvVoA3JMPcJmG7oN3iiw3dxLYeDJ03I0JeXjmsWd2QTNNCUzVq77wbtPlHCnjJaT
D/FGQdAaxQP5DuizYvsVxHgU8b+cn+qlrzb9+dHzVBiFD+eLqY56B+Xps2J+PT/AySgJ4Mgfu2/e
x8HVEORryhyBmi91O0aaYSs/N6txScKeg8i6sA9PxtbHA0537tGUkpCrO6mmfWJ3y6lSQMfF+6Ec
yPUkur/JKl5naKYMF8a9cMqM2Q2LYLKVZSLDau51DqHPaL/JyMr8w9Wc3a9q4iPYAcnLyX4TbW+D
xMUGDLZTbaeygH5htJObQyG+VemggkSYpny0kiro7yKPyFJQVWHxQNQLF870pRFm30pRhkgrkGZ2
4rz6PsThYwAj7/ySnfwu1EFFiC8T2GF2xqKoROSwGqeIAX4L8ONa7m3J+6fDzA4SKh1tE+LpjbI+
tnjagx4+VendP5vK7HuEOOPgXcRqlX4ZLUI1uFEtOHqldyGtOrVkdPcoLMq0i/An+PjdXbeDnFl0
oQONHYn+F1MJN1Ly/fxkpp06j0iOB5l9euBrHl1dBvFzFwWSzGr3wVBDJx3dLrrDLbPZNgX+E4tJ
GcT4Dw7r8eCzwyobA6jrtMVusGzjVd1E4hY541RbDNRUXef8TE8tJ4toIr1I+Zoq5sflRM0yohLf
h46BB+fQDZ5TvwNQ6+T+/ECnTtNxPWY2qx5aq4ltCL0FXNJ649mrHs8PcHImf5WWtFm8AoJWjBPe
W8dQjW/GoFyLLbDDoOj/gzN7NJFJ2u344mmF3HB7kYl0uH8Ab4Z2jeCi9HJ+NqeCb2J7HbDOeyFm
FlC0Sc3b22O4FWbmFZnblRdr36y6+5a5aE2eH+vkp1HfteUIin/p88YpK6YUzAiOrUMHcRFq2fr8
ENPXnR8o42iI2akV074OQoMhxG5c+NIrxMdWWZnBXpPzC7M5WS82qO4A50KoWn03DDx6GXDFGCnL
KHwg23+EitKsQ8fdemvrOj/4nKKNf2FyJ1/14xHlj1tCSuW2DFpGdJ9G4MXtFseIQ4AhMEYVC3nB
C0LdvL4EdDiVNh2POtuIiBcVGCGoMHTWUyu73aCtty7Xl0o7Jz/d0XJOu+doOX2kKoSim4bBDHGN
qFH10JgpGlBunUKrylFA0lqjc85vmJOn+WjU2YbB7LrEO1rGrcF9aoQ3o3zFQuPSTjkV4h6v4Oya
N8owwuOF75YCv9pBDEMoYJEvgze0Ry+u48maxPFo00IfLyR3BY6679+r+txvC9t3XlF631Zbj1b9
5TbGxQFn8ZiJzqEKSzikcSKtqLVk4KJQcd4KNoTHnUyu7aRr/XD+w10cdZb66gldPnGaJlXcWF54
/nV2aNbtJrqKK9yqd8I6XnqrS6Wsk3fYn/tFm6fDcEqEDJst6vDprQ7bVEvk/+BZ/uvzafOmSY2x
9KAX7EjDeEnLmy7D5dn6fH7xTs8CQSUdJKoCyvfjFimHFmavwhvWGNIilK8TesjnRzh9rv4aYbYn
ANGiqmZyEfd6hDOQikXdS2pciNFO5lXUNf+cx2wPpPxJok3NlwmYnzrBst2ICA/Zw0paiht3uHBZ
XFi2OazH6EvRcqcHDDPYVSu4102pX0gGLk1pXlHUDHlMvBLLjHYF425cTAVFzEW+Kr/Fy+Dh0im6
8Jnm+ElEjnqQ5iyg4sdOHuv7rignj5BLT//fPF1/fqk5x8CAFjgEHdPShoOG6qeN2E9mg2Ww1Udt
rSjPnp3b3sUW66X5TV/06C6EOQzzctogplAuxBDVGvnRzP0LhcVL+2L2iMBNr0UrY180qG2F1aFz
L10Kl0aYvSBJ4feRPjJCTHKg4sBj5hfmcDIQ/Oso6bMrwUdE1bMgL2FuNC4xjtmkaGqZpfisWd0/
u30wZv7wUaRI0EJvCtEjdMjHPF+h67k6f/38zTEChTzp10E0mX0SM6DYl+H8CjhzoOKCJHq7bO3R
VpbIwj1XlzLfk004sJF4G9LShGE+y28KydXCUmJ/D4ON8Hn/tfadYBMts2IRrCfcH5FLWF8N8Gku
99lP7vKjwWdBfG56isdTRdSLeuJoXGdskGb4P9KurLltXOn+IlZxX165S5Ys707ywko8DvcdXH/9
d+C590ZCOMIXT9VU5cE1agJodDd6Oef9+pbyhDDBZ9cpqG5PVAULsNM03606s8es43i/TUU/WwoT
bAIgCEP+CvYR8C12huKsaa483dgMx85kMEahiqUGOBeQER07NJcID6AymB1tr3hLmNfu9W1jx9Q+
UrbnmsFoolADsWpGQ6srB1EAXQ/inRXQ2javFrD9IDlbF73iZ8ZOqAoFLFWIw2Sw+XiA0nfWHwTt
HeteA6uC/f8INelp/PbcOpPIGI0Yo8uANMHa0JGEOBPQV8jGocfOTvSbJCRHTKQ/Xd/OzcfImUTG
dswgWwSFE85O6qKbtUvATza6BDUpA5D4Q1SFzSrkthYt4XW5PL1kIg1gTmDseYBc4HWASkIBEyQn
oKWnw+4lKhMoHFko0WIc6fL0MP8N6jELuHKYGUdH2Y/Eekvhh7P1+/WV0DP5TY5iaTqauQ0UoBlL
VWPSr0ZvXooc9DjYVlGAjrPM5gDzzvpxTrQ3GdvrXZe56f4xyqhi3FfG/InFXGsg4zZTpgCSwKzk
PQAzC3eddcFpRnCwaTL1mkI83BCwgt1ZgjEd1G7CFSGa4pmCGXlG3XT3QyphjtZsPlOJNzVMgGk6
vtBiQ/qoT4y56dAqCpiFwnAUpViOy5wLB3kg8a5JR5JyguNN7wTEfjRSoxcdsx3MdqBmp0Y1ZVem
6fn+oQ8Ejw4lr57syjfDJ1T3XBhj7rIYQ0aLieo7UISB0p72mmuplXa6fsRbFwQN/PCAYPZFnplR
33jF1LkODnE36jM7MjD0K/y8LmHzgpxJYBwQqG+bdVEgYUmF/aChvACG7YPelicwbPHeL9tHZGDI
AjcSysGiREV1ovbiiF2LWycN26B0YNUKG2jWbuahesK5IVvelY7MIWEkQjHY2w/mFeClC3jrAVXx
m6lWP4DjM9u1aDxc38RNOZgmltF3haFOtgFqAdmYLPYNwrw8QvPT2wSWtml8vy7kI7pibYyFvQP9
uYTXJds7YBiTNKtVRRtO0Kn/bB4xA0P8yVvdCf2d1DPVwXgD4CPVVt+SF6AILp0rurlvuby2TuoQ
rnwK212gGUXRaRM+xULypSlOi9njn8k31b9IewMM9etL37oGZytXmGvQZsATigCxCgY+YAD0dxGv
i1ra8oDnEphrAKjNJlZGLAgoivMXfT9g6shy6kOU2PXBCMogAGTiQQ+XECRzzvXVbSZd6BQ8HSMU
QWvGGC5gi80xiA9QKj3VL/13sKB6IJt0JDCXvkle5lkur/62eRHhraCr5geJGuN5S7VSpQo8gLCV
i7O6vb3eYHAH7c4fofyOs8DN+/FLGlvBNwa9T6YW0noPwPAPxt9KG7RO94N2SnWVWz8mzxyhm0pj
UMNpoDNBFZklolZrRWDvQPy+H3dy7rW1k783r50n+9JRehdheQBSonC80OZSf0llnyxCbS4mmFuh
SJ2f1oW9SJotTCXnQmyFG0Cf+e/a2Ck5YsYqGEQgJWr1Xd6Pt/WwwpUDGlfF6yhROXvJ2coPbTqL
gYHepVd5jPungj1CGn7KesHZtu0FAaUQxQoRIRQT8+bNskxWgQUtogB4tecUXA3xDJ5t9UVJ5k/p
o4l4EABHHyWay6gQdx0IQgU45kAY4kggs3aVUCG24Mi7wSUv9VcZtKtOyclCbe7imVTqis92EdTn
khTP2MW8nr5IfelKU/PCUXr6G78Z5jMZzD42WRcnH/GuGoyHXjwCWh3vSpSlQ8NLbmvV6cRwKB1h
X/o8xItNzT8TzTwiQEpTxLKM5em56lit5E4omizaf+An/rFZZ9taUu5HlNwBn//xYDvbRuAsgxso
hRzi/t32kVhPefa23JWIItqTqYR9cdTSz2RFrTOx9HTPxK4ATSMjEIf/Lti4KyjhAsOZnSTsAlnh
ArFs7CYQLRXMWIFrDo0SjEMa5ikqajEv3Bgdl6lx2zam09S8VssNdUGZDbkVvP7RLK4yjjUFSIus
J1LulvM3Jb6ZYn23RphTIp/o4QJQgwTyWQlAPuJvmaMcTZEUp99to8bu5jeTWwfd2jD6hLUUmp6C
elyeD9AR07ouIUFvomMyF9+laHpRcoHjrLfFUM4tkSIfsZnkCpEekSw9x5M1Q/eW1HyrTOD2J1H3
9fpV3hQE9FYZve5oaGYr1Z3aDF2Eq+wOXeGQJgqzIgchEe9geGIYtTbWhVR4I+dgLQH08vqD0ifP
yuv1tWyFGwCvxaCmruJFCALWy8OJADcwqib4iujTTEWkCk6fEpen3akhKDE/tXX/k8ai/GRaAh76
CtIMjN9Ng2CvQ+c37coZUaQaxdja80WxDdhRNDZASTVzNxNmr0lTBzxQdrLKNyIB0w5nTVs39WwH
2fH0iQCCLl4gDHzMyHnegy/JUYUFpD35n7vii2Ux0SgAUwH4NkJSLoGFp1GWvVaYjtVJsq0U1ZtZ
xLxe5U0dtDA8LiNDo4Db7lI76nQBOjv42VwNRWp3SMz7oVkbNy/Ft+t6yBNEN/nMhk+tlrUY3Qay
1qjs1wgw61PjSQknNbCVl1ERcRpAAcKcMIYVL8UoI3pIqwF3SjmNruhVvnAbHzXPOiLUteUQSDE3
0u76yjZiiwuRzBbGciEB0zLKXTN/RA+Xp2e8lOvW3gEWBJgPeOUiHc+oBWXgQls79i5WDK8u8gdA
8dtxxUVVob/D3qpzOczmxa0FXkD4d7wVFJ/WGPJ369aCraDtEaZh6w/Xd27rFp/LY3YuqySS1DUK
dajU3JtS2AAvNQL/bwysYoA6XxfG20RGAWfQKCxgM8Ti6jt1fYqiGYCrvOE53oro38+0XDYGETDd
uE5N02IqeLLjFXVAWnxCIaMB6vv1NW1VaT5gzkx07SCSYPMSWmnGsbBgUdS4g90DLZf7GdTEX0v0
RnSO4JpO6ndjaGkOd1JqS+8pxNp/ZLOJCD3uwSlHZZvPCCpQCZhBMOaQCAO84Ie3O6c56rwFbx/i
L5lM0IQccCfHGmTOykGQn7sGbBzGJ/oIKQgJhr+AU0dHRS4PEezEq1aC3MYd5NzX9CSwevJmSdHT
9cPbWAuaIVRgxQEKXpTYdxeRtVgFD2LhpuYEFrH4Z9VJoSRU36+L2TimCzHM26ACCYee9UXhAp9X
pFSf4PO5LoGF9qMVoQsRTIiBwXFwYDQQsba9n6a3i3kLNjo7LSJ7tMDWO/wVk9kHbJkzN4RzBWTO
+kwm/a+UsTAM4LPAm0TyW9QJn9cfymtzh6kIX3fnUAkp1CCdwpTd8SgTGwDNY+MLO95wMOc82Yyn
NWKSaI3xIVVi+DqgwfNEdCKQJl/f7e31GoZIucp+h9xvyllaQF6BSKRHx7tcAbFYRsPmdSEs4MvH
kQLUH2JwxTHtzGjNoI7jgh5BWggbXRo1xp6c2c0PjBxLgfYx+hOfZsDH8wrPW7t4LpjRpTIxp7IY
NSRx8hmPoR6PaCCM8+w0b30WozVmIVaVhZjEzXZxCMcKhweuhFdAI6iPuq1ivBT0MY1b/ri+r5zV
sS2WYF6dxKSD2HoO40SxG/3WmniNnDwh8qX9iqWlAzg3bV9TPb1UwwgdS3XMUcMt14MXMtI4aHYS
QYzB7OCwzBHoeSFFDdBs4471idZKBa99M4A3iGnuLwhWNSd3BUBGXd/FrcIwULwp0iYasOF/6A6c
udmxiDFfNWAbaZtUHPu9Aw5zIIt+QMRmmp3seZd7w7FfSGSihyIVVl2mB6eB8T2ygD8eYdh0OImx
BZoywolVtu443msoamBx8OvMJdDQ5gascAH9N9liW817Ov91fQfp5zKRnnYmgK2ZDumUVIVh4fDW
2alAUKcnb0oGRP2Jd1acpbCP9txKQMbVYCmV9rOvBqcHQ+z1tfAkMOquaqWWlBoklIvyVW/6A9r1
PxE8XuwXjZzPFG5QG6UgI2R04BVqbWOZhn1aFk0gLVnJOXze2dD1nskCDW0FXhnIashrIxZePj4V
YAQCeiPHdfI2jrlFjTWjmF5BkKC8iwus7fLwiZOh3eu0SI6yMHMyAKvrRDArZG6cEfGgLpYRjpYp
cc5/680HQDwUcZCUhzR2FLIrATwiK3HuWo/5Legu3fqYHkHL4jah+Qj+m/W5/0F444Rbm4ewR8aU
AUJEpM4vTynJDKkEZR/6NognRMjxCivnXbk15Y7CDTA/LAztYFyLiUOjMpeVKYWFnRx5H4eV4BLJ
aULtQQNqHei0CDoMB2I3QX+jCbb29OeHdy6diQDAH1njHkF63PdvigS8BaPmtOhtGdVzEYyZS0HJ
I4JUDFYIbVdZ+ZcM4jOa+AANR2N8YpQPu4mYCfPfBobbmQMrlqYgVkF9Rpe76jB5igC2pKHmZCC2
nO+5GKo3Z7d3LWegLRgInJrsIZ77MDJ6G6/64PrhbGXiUYYGeDdQkxUZ3MOXYkqSgUuTAHcNJnXy
BiSkxBCDkAGNdKvShcCiAnQSb6aBHjrrNwyUbRSoI3BDWWvejwVw1iyINdcmcYSejr6gm8QyMbwh
ofMskm4mKeeoyWawdi6VsSNTtQBkCzRBuAir392Zx9VHFQwD9T6Y1089qFUcPeSj0G+BOAGaD4lz
+rgGZDOjn+OMSRGgyyFBS2unt/GNeW8NNshGQ+0g2ahSeznoWUZHRxdFicjxhqjw1hx3sKVQZx/B
PrMTPcvKBbyaSJy9qjmaiDLLkRKOrdkUgrYdHCqeFIjnLtXJAjGgLFMYP1ih0jMzvFrAokr2BibZ
OaW4rXo/mAt+yWJOs56MQSZaRE/z42lh98eZ2CjpAL6jV136Uovs1m++kdybXhtwz3+i7R0U0DAC
wEHWRPTbX6426eEukjaHGdDJc5aJr2IF2j/ODaXKwV6VcyGMIRgy0vRNDyHAfjtkIOft7VizrR/t
NwTLCFXR+qXbpLetlwW04u/pIy9k3TrT8w+gfz+zRAYwNftpwQcQgdx2Kia4BgVjOvXIQwbacIXw
hBK6b0Q0NGD+4lJQFWUTBk6L3K2aBsSVcSiA95Czm1QpmN2EDIAviyIKc5B2KQOYVFEmrlCa6Gju
W6c4gTIH9w40RfvykWflthf0SxijoQj083ilGtpLu0Iv7XLSedpBX0fX1sPsWYva6iLqECHu05AA
s9KznHJHbkGZxF0N/a1rshhNVGpAWkcKZKGcSdzVl9zci73c6WjGEMopfJhS46E/rq7utN8pX4KA
HnOwJrhgPnaLW9MvvH5nhuUJzMCmvdhFkIWd0x0BwelcP2ne3jNaOw7CUOYFPjYfUmeK8MmoirSc
7d+y7BfqxDznpNwQYg2KC8RX4TR8b3xkgjPTHm8KwDcHk6s5ALuIfkwh4kYgER4+Br44Ov0BGn7t
XJj4jph5ohIRHwELsTNCzTd+RHf53sTYDz0geTc7C7T8I/1+Tyl5XVwx1QaipK/cXd/1rde8LurA
4QRhH/7RmA2ZTK1oOnq/aN1E83PPqHZE35vlj/yoBItbeNq06/IAzbWlduSxZ2wEghfSmZ1YcyPu
agMPhbbTiZdUYlCTpLJ1Lc4oUNtsD2Ceub5iqke/bf7ZgpnwFtg5Rq12WLBWgChe7P8q+vWQ9hWn
UMkTw4QQxmQUqMtCTJeMftSCjqRt3Wn9D4frP3ZmbLwZzzeQfc+L6VIk/Qgx0XSchZuWuFYeLOA5
ur5pW5dTomqCuScUDdkwYY2jyOzopkUGaq5SLD7W8vrw72TIl5Ye5ICrPNHUBEZn/xqE9K6KO16S
kbcOxvp2cofQgEAGnnb9vahW5KGQy4FjyrbSVBic+bVdjOEt614CVzLEiHvNT731R5H6ljO4ioPZ
5lOhO7nIOaAtPTiXyFhPqtLSmCCOwyE95M2DKv/UV9lTl5FnvLYc2LkkxmBQwjZtibA2IRzAsVP5
q2inst+JNlF2GlpFnRG48V3QinaHUjaekYCffm94UOtbD6GLPWZMRwMokxiU2TSRm4aSaUfoNpyf
ktzJ8RKaQaKBgYN9ur61nDB262Kfr5+xH4tQRVU3YP11PLt11KH7oLTFoeMcKE9TGftRIEdtaBkO
dDFabwCw+5ilHEu4lT/RAcCsUDhymZr/yxuXgy1PUlcD1venniDPZEsHWvwVHGLjvWF2bvFAx3t4
TWubS/sllu1MneuhNZcZYqekvBGX1jf/vI+HFsvRsw2iEKTv2ARK1ki9Uc2Ax5cGLTTUzsXIIRgN
ecAWGy02VA46J1GA3XiMC+hOQ8AIEM6i21VPktujaVl+WhZf2yMB7vMCut+95aU4xqwAMzKalgj0
ArVSD86sG6FIugScu2jqGfWTKWUck7zxAL+UyJiVRi/JpElYYPpSv4AP+LbycfFvJdT40LUJWJJg
/NYcW45i/n7FLqUyJqZU5kQoLUgV1Pei+JLKd1bGmVHaEEHZoDBQKYFj4LcaLPDNjBG8mJgdqpBC
mUcMyzy1vOmBjeCKPo1+SWFshaGCSEhtIQVsrOKeMq6lud1+I2EbuzPI5bp9dy+GhaPtwE/4p970
UjRzt7MhimcS9UAs7r5HlAGAT+z2u8+5EMEWYMV4Qp1ogohshxY546nYrS7gjLRXVGQKw9aC1Zse
SQVfEHnXF7d18c43li25oiiVRmT+EB3tacXZM/FemVwwKXVBzCV5Y6kCUeq6XKp8aSlB+WvpXY+D
BHJ5kIZDjNyb7lWH+aNEirbYmxid7k7/RfSTEmQwaMEAADavOrSRGL78DCZ80fW6y8UCn5EMTv2T
EnIMgfpdCTF/FhrPGAX5Ih5McLL/P4z2Bng7lW1SOjTaH8mCHOtztmQZRdGcnOYQg+wXE17e9IwJ
4RvLyQ8SptJrmzLmesuN7md26vMqStt39tcXMGZhKdq56xfAa5bDjzxJQK5c2rJ5f121fndOl8tk
wgoJxzyJ6wAba4hOFbW2OfxxAHEpgTEKZQeAIqnHMkg92iAfsVf5aZy4zC30Zy7fOZdiGAOQoM9J
HEecl7hfXprR1hJX+YJodA9mVtT2f0a25kyYSk7t+bl450VJ/2D6/ndYLMx3kvSFiCEJeI7SLZ5o
pkH6YQHfZ3J137o3PCPQQHBZBLwpG875sfmibLCSeGohd54fxbF1InQcXteQjcjzYmdZ3CzAfc29
pUKEqtmTF7UfTRKmOwD30ybfs1AGNM2f5/QuZTI3P1Lr0QLpGE5zaVwj+tKaPYA/g+sr41wwtodS
UHIxVQYsrF4N025W48kiLS7CzOlM2ohjzk2JRr/jLEGJMi2ar2fIWfv6kJSW01iKN1mSp0d7bfrz
xNLl1jFmQy+ghosBaVVu2ga4gtWU447+wT38UnbGaAirZLTo3KVhEqltUwqswZHejDcrDrrUQ4bJ
TYPoERTnXb5bgP4Z36sAa3fIcbrhrZarnYx5KRqZYPoYBiwtgKI+VMj1ZT6d+dSr0+TK7hIKT/Hr
dcX5B3/8awMYYzM0c6ErAjaAAGvcTsM11F3lPn1C96EXObz4kGdc2KyHkEbWKKwQN/rW2+omX+Yn
ZC4dAFFFdlXY5RN1v9Jfyd7knPRWQHyuumwdLEGLjdCOuIdqoO/l76VXVTaBA6QZ6fk7OOc8PHeL
/Z9PPl/oMFtQ18H3QgjBocq9Ap93nBrO0PNGyuJSAmNgVqM3x5l6pexQfwc/Gm38Ml3pPjrR/C8g
iDg7Se/4FffEwu3PciYVWQno78X6ErdmoKDYg/Qkz1bTwOyaGPoZ56amVwEP1WPjjEcZCXdaJ418
+YvilGhP4t493qIYUxObOilHyiGQv6S3s2v4i2pHd5an2sX34na8LX3ha8m5exxjqjO2J45SM0oq
rHC0lrsoWe2lVTyVkLuKjF+mteMkjDn+lYW8MSyiL0OEq6cTc19ng9s2vFyWTHXt2qEx1kTVhbmv
RMiQ74HEgdSKCiga2VYLW/8OZKybZbCVPUYGwUrniwcrKFqH8mXnbhHwEtQbRcuLe8EmK9SsNY0+
pvcitY3YixdbkGzrLdZtDd1ntJqSTO4iuVrpqbGb31WAauNBhXDUymBqYFap55NCsB9m9dcSn2ol
cSyuZaObemXTWZjsGmmOpJUhZNr3qLG3TtnbxRBQJnTA7q2LY9rToUw86Wen2zoGKnhbzVslY4Ew
51dYC3Vc2TDtpASEDm0U1CkXXIYnh8miiKVYtgblq8CrWMf6jHB5R1nR733dthKnvNPDxMMQ03UX
ydte+lVnhqiq4qK2AIAKx9Ht+iAPFDyP+ZD9nOtpMBZIEP/r/WW0KTb1zhhq5/pCeBIYe9OOMth7
Ono5h3JnETAk9n+OQnZ555gQRigxEqPQt0NL1vIFmOqDPylGzanQbEdKFlo8QL+MtoCPv58dyYpV
AKgYr+n/DsgVp1rFQPLowKR4ZWWnj3/Im/13HuFMJKMFCsmtgVAtiMFNG8epLXf7qnjM0vdPHNKZ
HEYNyFxluVVDjtZXkpcAHNSbs7jx/50URhUkYTDGAW1AqDnV9lqRW6U3/rwFCLpwthJGF4YcvQXi
34eUILhCp3HpWN40+wXSH6hPzkHjVE5yLITg+uI2suOXkhkvNIBfkYLU0iBTrG/W0bZSW3HrwHLS
nTg4FTzAT0HHbBnPQm0aqF9LZkcpY2WpB13Atq7J8iip05dKy71Sa3bXF7glRkGbP4DUKZI6O0pp
WZlsgcYToZH+IKRPwBDJK44IqmasTzkXQaOzsxtGoliN0bqEB6X6FPeD1yxhp1W2BJytz6xFlVTF
AnAPuJIvBRVNI7R6tiA1BHoF24qEyLeySPY0deTZv+01GRp2DeMKmOS+FBVTTq6qx5o0IJcsVeFk
la/HtSc3QviJRaHxRdIozrjJNrsLmSlVVQpJa/NVRKNkWZWOPH3CUihnQhhLMRVrIXZUyNC+AW/C
VlXOy2JzvzBTrUkgjcA0OuPWmxZI1it1t8aiO7Eg+pWshe2sP4pdxbuyW75JOZNF/36mb2ZvkX42
ICvZ4R1ef4C4xfYDsXuMP7kEj0JeTpInkV6yM4k1UO+1wYLEMZ9AOPpAivkzqo1hB/ynY0yXfXG2
GIwUEP8h9Wysrlz/0JcKeRJeyXrzlNCCjZ5H00CRn1kHEj/d2kUqyAhk4hXJXaVLQdyYdjv9/HOl
RpshZU3VKWcuow5DGTVlsULQZM0nCf2M1TzgxdxF3/6dHEYV6rVBkaCEHDJloRqbezklP9Xqz5sW
oG9ny2H2DUOz89g3EDNU/Q3AbzyAM3EiR/oTrBFF45uoo8VOE39r0TSRsmqmysAFqkdHkzJb1TrP
mD5hbEAyr4EAD1l+kOBdKrJepctgYMbBBd1y0JbrrTnmpxFzPpzVbCYazgSxD6oMnfyVtUIQpXCj
AFrKK81OGYHqI32yVz9R6DsXx7ydaksSk7bWkWeA6YkI8ESrZnmQdfKJd/G5HMbVYVRbn5QWiqDE
d82qOmS1vOsavWVqziUwN2fqKittRUjQFuJNqDfVncChMNpoj6Pq/D8tMJhb06yZTjIDhzM5ZqD5
3aMC4kzwAdRHAV2DQjChsh2D07K8o3Rw2TMve78Zk59/AHOfBNR3QKmKDzAeZxdwNpRIUwkiWwYk
mOp3ThXM//LgGAcokhSd9hEkojfQN6qSwjY+Xj85end+v8G/dpUJGUjcgUVNhwja86nckLDcDbvc
7zmFpc2I9XzzmFg5ThM5ziTI+ZucKfXI6hbELmzaeVR4GBlJHws0kvCuNNXta+tjbEdJil5r6ZWm
0E6r2zvV43xjOEbQ+hmYbThennMP2LIz+rcUAHHgHnSYKBIL2Uk13gOUHsiVBbHl5SjLFamRsaCM
eJUaqPnjUIIFVMdoPeGERzJPFmM4auBNRqMKWcQF/uuu+jqLLoh62iDx8/vkEXMd7urMnnyobglN
cTnz3XCXfesHezgV3+AOruvq5u5i7FeCixaB6MNYmajWSNZSv7mkmKoW+5ck6p+vi9hM36tnMlgr
M8hCgVEd6EvkzV+anYp+48iVmqDF7Jb8pMAVqID5cYzJ5sVrm870TDRjXyw0eg5JTc20ggshLZ41
vRFN4qyQJ4WxKaUYdWtiYoFrdMrEzJ7Jc6oQ9/o28k6KsSp1M0vzSndxjiQXzZPP1iryZlB4MhiL
ogwkwyQfZFSr4MRVfFfGPScg3NT/sxNhjMfQxEIv5TiR0YhtQ3loodlGXPlKeyhl3uNtM52rwsUB
+FFRgIrFnH9lSkQZqYOjFDArSuGPgld6wuoKXoq0T+2CM6V7LgLioM4ac58L2/7tTD6jGVVUmnlN
wWWlU/+igj8veTQ8KViBtIJ6IFpXuFQ79ML+ZsvOJDJqkhaYnCTUv1GnYH6fjg06xj66yxfaLlPM
Di+VvKn9eByL4JhTMcDInCipO2m1FkjMl/scNM5idRwGHg/DdqjySwobR5bgDsinGFKo00FK1dYI
ImPYEfOgFqgHoJMfNAz5k+zi5XzCYLD5jd+Qs3k/zj6CiS6BP5FKc4uPkAOj8GVPCi1Pul/eRq/D
JFO1r46fMmBnEhl3YU6dKE/UNXXLo1nFeEblbiqvnLTb5qU8k8J4ATFushFwBTBgawXgkO+AJ26z
lzQHcmM9O9ftGEdd2JgTjBBIdiWQNbSLrcQG4JRU28QVuS6Gd1TMzQe3z38eOEp9qsfMKQWB4zp5
C2HuNrqidTOinrws31e5c8tmpySfiVbPDoa5zZklrrn1ES10w52cZk6q5l//3UYxNr+UZytHxyvw
r2fTTcj61Ivt63URFMqANUuUjZCmHoGBo6GjjDkOIrepmJMEPO+ijmF6wwq1WJh9IKtrXgeG6n08
Df0dIbVcuUTsAWGDmb1gWubuvpOH3jEME2xlsbbaeVRHDqmLeafHarJPK3MKywGNlmPc1jttEOs7
C0A1uwr1c3+q+mivz0nkj2s83sRiE72skhw94/9P3EHSpxDVVBiRuJJu6gSTibJKGq/Wxuq0Sq3k
N2qCTlszno6dNZq+OkumJ8jWT3QFDbZUqiswMaLkZ4sughvwrbeALo4JQJL6TC1tInfKjZhH6rcG
hNTosI4Up52b8qC0EbFjIY5fCyHBcsRyyN+MYoqA4p7N7duStP1BAvr5EUQh3S4plPJkYMygsMHi
U7qyNAzfVj0dXrREkv2kV/W7Mpt6wO9Xplk6Ggodr1VVt4aTFXH2XGN88GFYkv4hNw1i2JUioJ+u
BWNj60xrDR84tK30NR87gC4CFFP7YQBAXEaH/5oGrRZbtpUL6p0M0Elfa6JuJ44yGpFzjF4WjrhU
bWtr4HcBZNncepEWr2jzBrNBkoitsyY1raFKuofeYkxedcMa5LnS+ODJaB4FYkqPWYK2/lEFjqxN
xqo6EFFQj8UoGPasLuCGVqGjDniQO2doewzAj5LsIJsN3p+2Vx1xHLDVAogNB8fqBwyYJ0T7CmyF
4QZw5c0uLapsNxVN/Y3ydQcJ8KxWe+qLdXIGdVVcMRe/Chk6/6akT4JU0JYg7cr1sZKt4d1IRvV5
aLvxdVyK1W3RDOKn0K7UEfS1O7VqZ3oRySdfjRf91KP1frIxPKn+aIUufyV1s5ywmvYdnIiNoyVV
v9jmTIZ93KT5Mw6oCLQVj44xM3RnFk39BECX5Kg0VexJoiEcuiXqT6UgDXewlvqhEczSi9th9IVG
/FaUcRUSskoPhTDNe7AumuGgWEXY5NkSSmsPGGglt4LRHBHNKdbsDE1SUBihsg+TqJbuupr0x6kQ
pBtc2+h5WbIOcMr6bLn52GenLMqjYBjRSC/pI/EBBWN4wCWOPXUdFHDkirOdIZcdGGQEQgG68AIp
H5HX0Xuyy2YTqJMQBTIUVNGJNRvhrMnzMRPrLCjUYvVlrUF/UiHQFla1iny1BM99ZalyoDQJGPsG
qQyXZqrtVCvAzjERDa4v79ymL4wjfnAI83WUnTXSkkNn1YrbFwrUEsxQAsjbjMqpyKIAWREjfrnV
VI4sJZZjdoPp6VYlhWKuaWHexelBAw7o3SiO81dzbYcHPRaU/dCkNRQE9SCSds0B6BDT3dgLBkLj
VnPmLNGCGVDAj22E7nhgn1iHKjCWOVjKxJ37eZ/K8qmTdN8cyUtECA4RqNEoofZRf4PBaG+IwBCo
pfeK/DZH5q5S/xolPFHkYSe1yUseTbc9iQ5WEflFsoCYwLRC4MyFRMHQf0O8bJ1fJwF1bMBSyEu+
F5vCplwtRF29ytwp2uhncxdK5ewRA5zNkbLv+/52Lkkwdo1iK5Hho08uLJTaK6puD2Dog6woL6kl
Bzmm44ZVT2xFrMO+r390BSoFita+R9oMmDtZPAmm4ZPcsFxSypE9ryALSsfnSNfuyNLfiHDvtiK3
/hwJdxNBC9po3M9Wc6Ouuou6jQT46fzNSibJ1Wvra1+t93Wt7KVUnP28k33S1TeZOT3EWbPrRh3T
9/EpH5pXsStC9AyYtrWUR4CqPdb5DNKv6FUW0aChVwkMfIExfXSRAOqqtRN1PIjiw9LieTtYpb2A
2leZB9EXB/kkiNZXmSS3+qSqbqOOd6ucYxxTGXYp6d6FRHStXg+rtRqduJeXQExGs3LFWbNyu+yi
JT2mcZ49oRye27IhEnsGeYHTatq9ZfSS3RnKN1Ve4Q9E+aUkNTIluk5skywoXy4LGFFnQbWlVXpN
zKGGBvUguoY7UjNAH4iZP3fmrVBoMGnNSS6st1GbvxtNeyQN1t4AuhYmJkduxzSBl5yTd3St3Fil
dZql6AROwy+rJehujfZuO4mVh45YoWmsnQ1m4OOUdHc98FWctu/qgMyN7uiSFojLaA8ZXuKR6sli
footZd9okRtFvWchoB+SEmiUk04Leo1q6ylCw7Sa3pJ2HZy1zwNhyZ6yOPs66PN+pXPoupYfjMUM
ssIiXjysh26dn5WuPzZyc18sS+2mIn6uEDq4RcF09LK4Ad3kTdsX7qjpdjqYiTcL8QnDUEEeR+9z
C7IARcWYVF+CrBHY7Z41ApW6I4YLhL/UqYXcn8oUzeJy2TmjLoJMdZS9qhaOyFh9KafyW7GmjgpP
2tXtfd3UwP0FtIaQK5jNLpE8I8sXq6vDKkMTVyGiCoMO0iaZn+sZ51zEbWaX+voeN3oNNBPLGxvx
fRSBhWiSGuRSqhMBPzMeloM2lvIRse6jlBZfan2d3FqPRnu20oe+zDsbWP3/x9iXLEcOY0n+yljd
UQ3uhFlXHbgEY5FCEaE9LzQppQQJEAQJLiD5T/0V82PjqqoZm2qbw9xSKYVCQYLAe+7+3HeVgNuL
kfvI4mCHR2rQDUeyelhfrGcZFo5KHD/6iNr6biUeTUfYDCQbrX7TCmKSCNmYZPncNuoVeiFTLid5
Zp3/032JKQnWwcGqDWCokYUTxuqTcPS6Bzow/btB3tsXD5k6IZjVxbiK+2owFZxihZikxU+k8Ly5
G4c4n2dy3Dq5pQOYj1+Nv5pc4qCEjnzd1YE8bpgVNlgggse3EQXCfto6SB2IHXZmChFeQcyU6HgA
i+/wU8+g4dcxPzv4IenoAq3qg5KeOrbrkoa6KpCPnnfCxTKGNgMD+oXnr3stlUgCGTpJVzdnO7o7
1s33xmIHbc1t9ee8q5xzQ9UlasM+0QssVAM6mJSBkk6nwRvwAx7Usc7cZ1RUBfYjmbCB4RF3L452
86qpxbniDGPIQ30cgmY3wUCW9ftB18ey1bmsOR4eoVNX/4yQzwJa/ro5bozf+TL2E5TQUHc09StV
Q4oqoUtq4u+qDWVpY96GKdxh1nXHwoYixCP4zdshrbs1izbvtYXmiW2w0ozpu0PXXWOrZ48McIwQ
Ihc/5M+87ZAQlcZ2/TUKiX2iJ9c1DHdqCJ+Ydp91xHUS1bC9dSGj0mW++v+wvtn5xD+3qD+Tpuy/
nLL65IH7EiASKjGOAW3aOUls2yqJlvhSTtGr423nUQSYHqj9nTcOj9I6N4WyiJAaRwV/jvT6rtxz
OCO3igyXuGF3Gxx6wVN1BxF3d2DlJQzp2a9BzlfrVwCh/YyjsZDYCRfh7uMfvrETp5XYNTGrWpOa
8seFNu8jys9kod+6dFFszX6mm/Kdr+1lc7YDQfh26dqrYt6l4gvSWSxs4a37S4j4HDT6FxtiGEB5
7Qy/3PoSmPK71Ejf9Vf3F+bkMDBXsaw25NLGBseaqQ8xnRMU+B/4ZtGufdIu7wEHp1viNIgDdRd4
2/NWmQPpoBsb9XLG/OcB3dcDgculnbGCnfsuajJKqky4KABXbBRTSXIp8BZsbbpUTs4RbXXOXUQf
av/S9nrHVLBnfvkHfiVFtRmbxS7evCPyW9H6s2d4sCM2PcO28JWX65qEyn3YdPMduMMG6ySDnLc4
Y3rKYoMrGqieJHIQuPFOmJrNbZKWOCRpHGT3WUize1tlA4FBq+8Dlgz8oytc2P36FME268kVfrw3
hJ1XqYqKtCeB2Whc5keIrQtvRviaO2QIwciDEGYJfcySdZtPW2y+6RCU2FmrnV/rx0DTS8ON2rOm
/upIW6VIXdY5ZvoebdQft6C5rUP0DZXnFc7UKS9Z3pPuZBWHeJUk/fq5jHG+ROGjtuQXQu4Q+tYW
Zdvt8ewcTIXTe/gZwoKCV06ZqWFcY3DyTTq6KcozD+dXg8prjpwSvUK4IyQ4jDbMvX7K/aj/pWCM
mEShvK2I5Voa54SiPg9Kdm7Dbr9sVda5LQr4+n5xfUwTb9jFWzGapPTsbp6gZiHra7z+vBMNXcBb
WCxlmCpt8n6z6DhFIpcQoTxljuW/bwSsutgzw9E1NvRqSnZb1ehmGzUgPRf5ymC4iTgw8xpUGAas
/aPmvElE36dy3R6RQi5Ta8Zrp4GjbVC4a1staHpCiDU8m0WOh50DMn8M5jf6Cb3frfeihJZtMnDz
Jj0c+BY448oSUnGAOaYI2uCpD9vMRSmN87qbMLwiecaZOevaO/htnfN4OHtLhBDIH3x5Sjr1jQcg
nz0v2cIlqdz+ThC0v7WX0FoUcQ0njWq66lleiMb3q/sl2I6Vko+BanLdbgkhNKlYd68jk3TmCZKZ
FO3k0+K/EfuhnUdEGRWadC/jGO80iKupjhPNXoLuFx0+ByFx8YK0th3Wo/9cT/BdihBdh5yG5b2U
d/XSvHhbfBzh3Rn1cCpp+sTRZ23PRD+xKsaKWf8RjsHnFnY1v7HdFZ63HailOBifycz3JZEPYN8x
PkAQHs/wQS0SgQzN5uHbFzSNZJ20ugNzcEFAYWJoc/Y15qXDu4p+TL2b08lJxyW8zWY7D06Zyx6L
c6hT6ko8Gmj3+7emKXOPu8deSVhbfHN0QzYcct7dKhrcoacCUPlSlpcGBbQaynPdDHncQum8JqjU
8whVLZiv3RLAmANjzQ1xU4JEKo7Qm0a/e4O8H1eDkbUxaZ2rj2NZItqlVugy+AGJWagPyEmxecen
3xuOULlheqHZ8MQhw4rirGMlSnQYSOD/4jZOF8Z3VROmMaLDkPyda0OPwrv64454CljdnHkOMicP
jnie6vcGcRkx07noq90qL06PnT/cOXOQEf6lgKcHG/pU/6C7s9Pc+/LIYrzA+FnjtSphvc6YR9Il
/jX7aNpomawYSbcItur4M/cfiBvf2vF1VEXpuxhr3a3du+m2ZKjQLxo/PqyoxZPJX1DnD7/D8Kqg
Ex8CUkwQMQy9PpuG7gJe5WHdH8V8prU99h7s4FR0Mn50N4wcT9S8ZpMen6IVMx3Om4vxPANr4+V9
DrqzCu3LEH96nk1MWOe1KL1kraZji23fW1Uu1TPr10MZ1teg9R9XDsWBaF8dFxUP6/OqxkAsqgZS
yiSMJ1j4kaMfIjFsxWOIKOGqxanRyL2LhkJixqM/bGTMtVp3m10PAexwktWd8wXjgoODtfAU2+/V
a3PlP3bB20b9zJMXHV74dNziDaJMkg9leE/qIvTr00AxftRhC9UW96NNYl0mEXREsJPbeQjh1b0t
vAaabxofo8CcXNyEslI8q/3HIJ6fpxl/tbKHaoIKvvlsAUBNEIWX9Z2HxSx770osQATgHX33Hboi
RX7nLkAJXjcGGagbBp7sCbknT0M3HW2vdv083GnEFEJDkwQMUr34C0W/k4T+cuk79jGHQN8ir7/U
TvfRUH0z/fK+OdXPp+gSl5AmZau41XHwgb1gD9RCpU45Xn0zAhz3UO3XPE4GjZpU1n+qVWMDd2Fe
Vzfzk3bww7Ts5ww5fPduGe7juLnDv1E2NeS+akkq6X3ct/vB4llCd9ArfTGUwDfVTaYwghj03C+5
dSLcj/qP19gMrHRqgCA403IuV77rdZCXuHnC1DhosNXXFIfOnI+tSHUjjnXd3ZkexlxlN2dtCPed
7l22l5LXT1M7fy6lTYe42jOAKjA3zXHKYobzj7dgxJm+zSW8mEqRA0d0s9DtTlOJWhfr0voonc3B
79R9w9y7cQ2A8dld22BxdyFLaL9MqWrqZAzfBwfhpluN+hpkfYOJrfInZkqkFfkGmnUjrMkbHPTO
uuSlRYNhvZzPHqyA8N6+uOs0jlQ8IF7/5MgvgT0DXeXOwSvWEqLcKbiNZjkS4iZV/Lt3nQTo4T2z
l3COEjR0MLROOuskDrlGCuWvP+Hmu/GUlaLLja52E4YQRYvjIvD8YhmXx5lHx9aNn5bIHFGHPwbe
i3Tg5Sj5EfhkttAq99njFmMuBKrnsN17uLFbN+cR9jai7T0s0F6aSO+a1ju4zjPM6irYePYX35tO
YPgxGMsyVfofPHSfkFyPST6Uo9LsiYh+tjt5imp2jxJj77ndW0B/UluqDLk4Dy5/wmR2ylh1ULOX
MMPAReVLBWCDYV46KrGVTnkJhjOuId+T/a5Cj9+2v90uKEiMS47kUOwp6Rg9GqrzwblzR/fQav3l
tLlX7iWFuX/5CXP6CJdx3DPrHJzYy5vNzdDRJQMx+9IusIDscWfLLCJTpoK7QUGgOjOLkrHdazwB
oXj1pwlLB0ns2Hb87RcpPZgHqbu2G+9kWOXtiAosBI4QHAzuWV9rHCLI6fJeWF3Ugqec7yv8Z4Pg
lQ3Gdptp08H94qgvKLYsD70/uu9j6bZvDlxSynJ9c1lU8Pi5G3BoaPKOMe6jhRvwD53k0bex99HT
04ea4zhehyKs1U7jMQeQnyBqddo7S4x93UXzW7fh28jbs+jJneznBd3z+IXY08NSDiY3DHM4w+Te
+nX4U/WiRLCZPCOoDsUUemREpn4J6r94fneDWOuRl/ika2QfEOj6BA+RmwfH8bhjn6RzbpgZxeGx
PE8V8rbHHYvOnE6PU3gDC5Hx9sGN3hocJWZ4D5wRvbrKSqc5cI7TzWNoyeFJ658Y6gAWp2NF7umy
QovvF3PFdlw1+9X8mUqW9SFJdFSnQQngoE5DBEdEzW89b7myOo/wpR/YxOJMiAnQq8+qdHc8eJ9m
uw/jc4h+GvLdXY0dlER/xvKFQoUa6z4JcfaGVQ8qrU9pWxaKe0cAaYD198scFqEzHVlICt0bYGoP
wVx9YMI4kUQg7BSrphN7CFkxnDCpfRiu69nlA8CjH6y9e2fLBYv40G1bFjCyk3ZvR5It23sNrlfQ
CczKKxNAsAJVoM8/hD3bh/wtYuVxbaaTqEQipj6hGsxiHBVCfs7I/YiEC6A+2is04ARpAckWLI+q
2p422IrOIR4/cazc9uIjjyuonn4MR8PwUoO8MPM3ZBZswXGGqgmJ4Slfd7wf90JgU6EIGTEIKLDT
PhZOQr2rixJauhgna++H5THiMBIUH6UJk4jNiZpfqh4yn/mxRsuucWHr+ugJoBXyiuWc1FucNCtN
1Ia9qn9V7pia+C4YvWya0LVEmV/tGzgjAVxsNQAAjBZ5Tz7AnrJeToAvktHFLzDfLaQa4fan1UtB
DLQ9m/oYAyQIqygTPsmQ15s3CjGf0htRO5jDQoP97F3a5qKiJ9voop1fS3gu9BNPBjQuwXOggWzo
Kp3LIiLsl406jOI6+cYhu/9JIO/RywJmUsEpnl9c1Z/XGQhX3ICthAoH2GsS6T245QIavHxA4Vz7
tqjr8UjmOS2FmBIXXe3Yx7fSDve9wjGiY12UTbWDZfAhiOljMwZ7V7R7GZJbGepCuRiZqAZQZaq9
WaUA/duKJi7wA0MH7HUOOKEAoOHm5IQqJ207/wScMnfa6RiwxQUgMIUIw/aHnVdiV/S8namAOI9b
YNKmV09lgF2aj/4fqG2qg+z9rFXjsycgzVfxehcv65jVmyTFEAV5bdEXxvLLZeujmexdBYeHmTrA
Mvtj4KiTBjvVg9sg6muqFRJcml3nFDaY0JvgD2h+cW2wCUOEvz7FKMxXZz73UrwotdywY2Z4sgAL
mTeuxGnj9lap6ai1g0b2e+vN3p2ap3CEYVQvbBEA8Z83sRtC5OdVYN0GBngUZdqo4oKN4KfbjvcJ
SCNQJbHzBtb/wS5NgdbvoXfYHbDZnUe6jBqSdCXiX30UlAiihiMtnI4hsd4hXiedF36CRffjUjdV
wdfhHn7LGZqIz3DQoBW8P9YtUwdPb4dabRz/rGIAghUCPVQH4QLwktPdxMN7uvlIGBR3tYWBhFZF
t2D3nsnLsgw/mG6TVJG4BGVUuGt3DAe+E5hv32Z9LP01V7HOS6BwDsWN8eCONKZBbZ5cCRx9dvDj
MaoWmzbtmKOpzUz0rgZzWCtkXDhxFlVmH6NrGgykbrTrLoBH8iYOsed+a9IcuQperJa7Hh+d9MtP
gOXDukbwu4nfxPxi63kXiW0/LXPxc8LbVhX9YnPtwMJFQR3iRrs+QJZcK/KNsUfq4MFb54cQjW01
17tG6rRE3AWF5QtHJTPxrQMu7O69AQ/SEO6oL79GBh0Gnjt3veAs3sW1vZsYiCFnOMt1SGp+UibK
OjaktEdh4DqpduuiqrZjTOvL4jcF6sAcNulJA/yLrfVuICw1gt+V0bTzHUBAGxg578hH8ElVWdS6
PYcMxZur880tb1u7nBH0jXoEN8zvUODJdR8sZa79766H3e7Y7xnGYSZAS75RZ9pVn54c0Xh1p9bT
175muQph5db7KZd+jpi3t9LD/Zicg5X10Sxl5nMFv5DhCf6JwELdjMZ92qqrU3t7h6JIVnX0NK24
OLw5kgkBMD+fPCrBFNZ5FLVZ1LJ0HF88AurMyTvMFrhOB6VXlcHI58x+ZnjNhnKB7Yy2hRWQQlGD
NQ8z0nG7NttLGyHRAnuR3yNdGX5JsXGfSuUmocfT3vxx+jpdmgiMY7cb1mjn4aCO5uqomrFwB36b
TLDzZnWKBX1jnj12qn2IjCVpTaNCA0qORni6K3vCyNedKqc9RGTgVwGGl05BJtwDfy3Y4u/dBWGN
hv/uJx+e0KB9eNscdbQdWtOca4XapkYzEHaJF8lcuPNJAz3uaZDNS3dDlMSds5kdyPjUVfKeRTYX
6/rsyB76gnLXLt65CyHRAqW/x0Z5gsLow+/kXctBE6GZHVWVLtuvCrSU4wco218D4+zGGj7VEuuT
hToffZTzUbzbnPBuVM1r5CBBeRZHmPscJVMvvArhQdG69xRen50Ni22CVGqJczq397Ng19AbUUIM
62NZoauY0Cq1ot6For2K2PMOTYSCFNAOZKmbPpoK3kOkDiA1CI4CzZPdFmSQ+uG51MD1WHhfi1Yn
I5YM6JnMmZ29oPVby9ZfxiKYUlr0oBQmDjTOPR3BPeIfpfHopcHmvayCgnpcL9KKT9j9P7mTN6W0
M2/OJhZkbfdQ57LxVZQlCoGFdylpWHRqmjrOgF87qfzpHcP+ZVMeKADinMMWSKEyIJb7ujy0q3sM
l/iIGYE3LLcL4MxjWI3XkFRpSIIH2Luhqu/JWyunP13A33nZ3IcT3Jt9AS28ieAAs1V9Ytr4Y3Ht
a636b9wpk2D+JOVhe4u66igURuSXxu8SMbtkT7jz3nbzczeioR9YCAVAuz7LWZ95Y6AjwEIFHNB8
1L6Pe1jTrqCN3oq6svet55szEsWw4XbL66bInlv5Eih+6+UItogPyFcm78tWhwmc4mGPZKdvTE92
yTqDQbQUuGAbvhApDtW6/AFQyhI4/N9MDbLCyCADZNXjwrQdsEOnTRR19psPNYdPQaH1BEWAM8c2
wR0KAUi5KvPY1kK5O/Jdt+l77QFQ8qvtCkzlbfIZ4Js25lmL2fKEzPRzRBrgrmzCV9zjQ9jRQ7t5
0BdEjKd1DaLAmYajH/B1H6HNXLraSeeuPFNBDmuwbsXYyUMNztUs0YU7TKVbL9xESvYFEgugeVRi
TMDAjWwk8X4BZ5ZEQedBkALAJsApj66TPK59vNw7An6/1GI4MIaENodE6Y/0QEX5kZySDfqHpI9G
9N0OSG9YCT5ubizQqDr2zKr2Ddvaq/UwTqvr8BkHlLP3xPbJqFFJuek4n1T8uzHiChrywTX1mlhl
6d53q9NYdoAfSySqS7FdI47PxAAr9hLgntOhMMU1XfZltxTLgOfERx/dexRkYOityTyOApNz/o2p
4V3ysAFJWkf5JgxI5RgihMoHm8S92Mt6yh/AcyrQ3B1Gf0HnwUz+grxzlKtY40kzmweuWplCfU6Q
tFS+Vh7gQYADEUQS4m3h9Klf44+OM5luMwHAIyW/i0oLo/sWhWM5eLcy8MBaE57Ns+xSl0KZw/3w
g271sxMJmcJzuE55pXQKD0XwILg2EAHEcHSQzRvC0OsUeiCewupB45pEbupu/LsbhyE1ZDrMbW/w
vfaLDNHZgS1Q0rkgzVvhMGCR3pRYl3i4TUEDmhiN6rLNH7SLb8qFf3QX4ikfelOCXIA3mxtDFdLj
SUPYMPrA4eaVDt5GwWB/BnNEmkJBXnDQQeWjVUG3Gw0UPisK0+0bbXAelnNw8C0WwwaK7RA7EAzX
tUOv3uyuh3GMooKSCItJkAiiDw7v0wXX+j1ufko1occDhW8u0MUhtN+SDhbZRU5TIJi7S53IbGtG
NBt+yQFfY31CqRsM5BBHvd1JB3kOoVuRl6kqu3zA+MOBTb4oArd6iaVLL0GgXSC3OP5A+tYydyd0
Alvb1CdLOEA7pInWhUJRU2D/My9ja6eTs/Xt3RpV8eO4RN7O6Tv+AhV2nG4Ox7TkgM8njGxSX2Af
FraZr8K05UNciTatlRtkfQ01Dx9QGa3BT5h3UwbYX1r0HGR1wPnG80EIhnhWpKPtq7GqH02pnF2J
lhXqoADsR6233PEmNE6GofeiHj/AzjU8zhD/PXcT2rh16dXR0IXh6Q9BD9Govx+CBc9WFwP0GhTZ
oTltiylu5BGbsns3VZvelbE/wHfWc4p6MmthjesXAw9WbDFBfFiGoL3vjakKpNKQfKxKtW8W0F22
XII9Lp13qpphuZpu6lMwCf3Bwu41CVeH5qs3EpTqDLhbPHWIPNTl8jBGk8oWSNveRGSc+wl0Mh71
FbteReK8EjZ8CbGhHno9knyFcgVXa2zN2W6zOW8Om+4EUo8LTbemkChNd7i0K5b5qh+E73xSEnZ4
LrVFpYnVEYcrhEWL1xQ6pvG9WfvoDls5u0PJ04F9AMliImxr7jLEWCd2eYkrG556n/XYFcjYFWVo
tsPsr44PYRoBqYzrDRbW9JlDiP2eO1L9Nr6/nldEPl9FNE4360coaXBZwi+Ue+I0bxXPYq/k357g
7i2wXv0OrdC4JkIH3jUeiboaElk0dtYMSTTF8MHRfsDAEREfNPBPbFi81XviBsMJvh/I/KRjAxJj
ASjyOLsNSCs7mPFWKrX5yQT7VYHlQHgBAqp97SUZsQkHIgdkMz65sYxg+1tBKLc1TF984FA7IGUI
VWx6eZQ1FaBNUDm8ti5fQBXV6s5i/qPYKIpfvGfVYGMaIaFEKSV/Uaeq8DdCVJ0PlaiuVP3cATjl
PmNIs0K7XZaAgacVz7vPF/sdawqQAQ9OBEYbz9m79CVYH4kIyOcpgI9NUmKgCH76bb9se26gMYS0
sLRPclvEh+1wG2OnxOHDpxLgLhJ4UcxBybp8co+4790ih9MYDg5IhFBj++jm/jH2NrzALiuoAuqG
m5PaBSpWyFvxCaAeZfHZby05DRJNTa7BV91ihokmQFqg1jPXN+FwCCIlzmxZZnS1Dmv3/UQWQNQ2
cLu0npBrlMxKYnJ6gxLuJaaL2uGsrHAAKCY+h6mKMIvkSsBfOLgCmpOmjDeoDRygnoNklmeiXZ1n
KIU4qOZOlnDmdLzOLbZxDb3MYTXUfnzV+NNkBfE+bIzC8MYd2dwG1PYwZ+/iGGFyGH0HNAXhrj74
Tj1/jG1H/7S0RgniOgISGuWMUXDR2Dy7VI8RxalGob7JhmUa2BEZ29CXtTPz0HX9iMfijW/RiZfW
6p11fInGruFo8nE5qlvnyvGFziP+krhHCFc2lBx/CuTA/MviEcM5F7jyG276eAQ8Gg/3UGxMHwaY
OPpvDAKjAYcYOkq6YevVSw+RSr8LXReagQmu2dAtL2B5UYCSYMoVmXibdZRgkivGjUsC6nYNjn/V
ImtONM0jaVXtZ8pHE3+Yomjc7iGUiyNEAhBm4beKzwwWxN2aaxCN2k9lAHnk1S6eDq59JQc3lX4T
XzbkyOxqqqcnozxT7pVsFzxsvaBPZqrowcQERnyhmb9mpkcngegWWFjgNwI43ehgZj8avXOsx4Cl
iKySFyGBl2z+GKXG08sB06hqR2nH/tCRDx00ahDX+4vFFuCxtT8JT/b3UcUwFtFU+JwQZHmPMwPn
0UNFhImb0WFFVM90X+HcvEkpWrUf+6m5YzaSY+6LRenEsYAQJIEyHa0y1GFNVQE0iZ2Jpo3vTFcf
kXO7yG7KZt2kaMHKIUr1NvSvYmNoWE0lTqJBEClYZDTvXa2OgQ9glElpC8i04GEiOKylEOv8MkKo
kNTr2pz8odoOwyrs1fPr+GCJ9gBGudXNaUi551zDAlIaHK5qkC8OmNNiUThY6qj1kEgOckE7Kz9I
cJ8nZ2EAL10PcEIENs5rIJrU5cT+LO08HikA5QJdPUkhpljAtNgNCtix2kNQA5Sm9/orNk2kf63W
FKxfZCEbeCSHGtjC0DYkj8Zw/JSD7yPBQs3BtXSJgxknR+TV5C4giOMu5yPsFl0HjcLMO3Zat0ke
Syswtw6l9aNasKvM1OepbwA4VkDWdqJCgrEo7S+36SE90i7NvDVYinoOHXDTg4KCH4Qf8RCxLQBB
xBY63Gb0g5OIrPswShfKssqN36PIeF8UD9lDB/1onGrFsTUO7nTsIqqfSjOify272uBsqOh7i93x
4G51hMkeGYurhSPHZ6S65h3GNqBZSnxY8CzLTs8Nwl2XMGDvoRq8MNdu2f6eHbZmpaay6OMR2RZB
R9NqCEB61rER3z1n1UPZ6+HM/Sh4cCXFAwEDCwXTxAr19KwEBC1jWE3tz+LvByCHq3neZNxB6ybD
UYIR4cCdhtobP3xFxWuH0xRXj1ukurQoxLp0Nn2Y0xZvAghgPElSRWgIRfnpjiF0rAb1MPqW4RAC
BXwcxhZupU0wfyE6YnkiPaVQ1Puz3ZkWun++gYpgmEjYcw0DQD67jCcOByppR58D3yrhwWNaf7uQ
0cQTNkx3ODc6xNG2Ghs9QJ+o32YY7hU+7yF6gCz3WjNLoV+wiC+HmuTcoEp/CVUFsmYIxC9vYeJa
T1V/C8Ae3jFt5zExhPqXSjPyS7ezC61FJQhSjJbQwSjZ2AKcX4k/f5HeyjVzo6p7mc0yvHFbiaPx
qvp348ThqXXsdnCGajxBF7gd5xqRl1Agr+JkZ1mnvRL/dDf4j3/LyRj+/p/4+jc09Kbm1fjfvvz7
ff3b6EH/Gf/z52X/58f+/UV/f+i+20foeb/H+4/uv//kv70Qv/9f7599jB//9gVIsnpcr9O3WW/f
w9SM/3gT/q1/fvL/95v/4/sfv+Vp7b7/9pePL1W3WT2Mpv49/uVf3zp8/e0vXhT+WKr8x//9Dv/6
9vlD4ZWX+mP6n//1/3jJ98cw/u0vxKd/heVDCI+l2PMRfx1ibMl+//Nb4V+pG2GuwMUgcIiYRYy3
tdqMFV7m/jXyfUQuomMKI4+yHx+cQU//+J5D/4rfRgP8ZwRzLXTPf/nff97ln6OJ/4u9M1mSW8mu
7a/INMc1OODoBm+g6CMyIvuG5ATGFj3gaB2Ov9G36MfeCtYtiZWqd/k0l5VZWZWRTGQgAHc/+6y9
z9++G27In///X+qxum+yeuj/z7++M25JZtOEDvMJ4PxDKYB5cRL9ErHiyjH38hkXbQP25DM0162/
/HJD/skVrobEXyySvuMzbxV6lvlSXMv+Gbv9yxVyFg3A3KRYyT1v0n4gccDa56ff5ToRd/PXF/r5
579cqFewdX4tGXSIAIz2VofVs8hMY9ZRbNCyPcHprQDLe5ETrC1RYc5dLBWqbS/b8DkLivbZwmb2
MrgSpJyEqn5bSMXC0QyzhAxLfBaNOouaelXU2XAY4us50VAHRLAH6fRRTsX8DGUxlIfQjrMvKSL1
sE5EDMot59k6J6JiyG0hx3jZKA1OPNSJpP0bA7+s0YI4zmRLjJBUmSycVipJgm/dhDuq89oOJWOp
TLUaQ+96lLLRDawQ7oiWdV54ez4uELeae5DF0NKchnKG/ABlMkOUta7I3YsxiaK5GuXWiucx/KCn
3HrzQmdmGxXVuSI5hPMtKRXtKlqy4TMUdvMJxrw8Ceadu2vD0eC5adPqW+5k86dFWNC345BxCKvm
kCZEF2XPNGHqYU/0trnkwmAAboJmA4OUFOsmtiGLYiZth+t0CogLWdhfvK1m+nZy9ErHBlvTEtYc
YxDKJUgn5HLYivaJEYncfDn7cfUwFk5zYvKkJdYLZEV7tUaB1cjQXNKpGD6EInsay4TkG6cITEpi
ldaf8NK6a06TEQZWXT5aeVtelTm9DwPjgFv2T7UVI/53OjyxZVOfoFZF52aRNA/jQb4Ng+4EgyED
vvO6VSNzo4qw++DqwF13SSX3USla9DZg6ZN/ZWbssaJ/WBnhn5IpzHc6KSbC3Os+faitoqShGLlq
WDsDj8124q7BK7H5LNHSfSiHJXyy1DCdG7lQaRjNORnCezqxwVbPPozFR3BFfh4TMuZnhsVyjFdB
4J6F0ytae7qymjVnGfdTHJTOqWzEXK9Sn8PYykvaqaQ/WHqPjV/bh25uk29NIfkJQ5WZeJPVk6Q7
5/B7dHMGhpXDiL/AirQPdRmKY1+FORKSHr1+66WtN6/sfgz3SSpdwjrzGfY9NLheCuXknxm8Wx4J
lJ8ePQiFW9ih/iB0W75k/VLfWgmSReUK+wbvD4wDNpFzaHVqa0XTjIN7DINDGNN9Cyo/7Bn4l3SQ
l2oZatAI5ZgrPdR8wEgXvnlNpo9l11uHzvTyk4fbZF2ZyIWMMQb9zhJx9pTkMSXjEjvBS+eZ9i3K
qvEj6CwNWstp+Lt4TJN7/HTFjRv6bQjMldn7MhJypxsHyTNX3kVxxL207li9qGJabhfI/H2djdl5
yor8xVSufxKqjejzVs3Rj0r9o4jb5T6tl+k+T4tPo5QfopQSQXrM0Ulrs2K/btH/F/tCyd0eiiAD
I6mayXkM52K40cWYfmzjKsI6OLvyaGY3uK2rwL4zQwRNks1jdlPpUmIddKM4uiG0I2EdRNRwDl7r
RmBxUccVRYDHCqRFG/xxxpcP/K5htC7LGk4grXrCdWJOGVkPtH2aesv4myUR9mOaRVTIMyfQpzp0
2/FSV57BFihcVM5W5eBPBORySO3jyba2Y+cVhzwbbHM7Eyt3q+GJNq6HNB9i8XuigOdFz7ATzStt
l+GLjjzv2gPVydfJYjh9TG1446lx/JiEtntX2YybIWKot75ywuXnTa52Zoa2pbQdyl44j3lPr3rV
Gzs4ox5qQbU/9Dhu6BY8WDUNt+MgfLMTNRwfnEvGKrbYjv1gu2V+W1gJnFXIPfhOAx5rTlspPI4j
oYB3BBx3TyWuMpRwkeRAsZW0XwvHGg5zZHk0aH0KN46yFO/raTTipktYsGlYpvDgORa5b4Vx83Pr
lkzjzPrGfa7dWt9KesPbFB/2B+S6/IXv03PXgZgxEmQmPTYzuLMttGXWXeqNw8auk/nZXhpcR1Hk
HIJ+Ie/cb6P2zWgDA2RFzQvsYAZVF9nPfessR+xKyd6vq5h5IcWAAW8ck53OVHGL1S99quQ0fw+M
rZjr7szhtwVL1Fc4AYADjGU7IRzrGBBreeT7Xlpah/5062lJbFGEHqDCempXo7KiY9kGbE1eGrYX
MSvx5njae63TCERaIta267kVnv0w1aGl9sVQ5vuicTEdOI7/EKiYsWpYf9OtHfS0aZkPGbAMFE16
Q/u75B1q9WIOaorKSzeVVU4k+FK9lIa21VpEtgQxs7JhP0eO9Vq3xpVriwbAgwhEx6wMYXlUJKF3
18sw5o4UtMhwCKV0TpT6GGdx+TUtOqG3NboQ+1fV1xecraxolZ97asXgH/fRDnlIyrxLX3vH9tkC
6GUVzHSfBsSNoq2+1JZMjzaWhFcZKXcTjoLKRYnueVChoLmm6P9wJikfqEbje1fG9Z3b95jZIFC/
xGpB4o3N7G0XlfXbbHGGD26aZmeEzOsyrRHIxtwaL0HkjOqD3bjVJZiz8YYnj9nyodN765oPdW28
dU2BXaV3PuLcnD6EGohhha3CRbM3cXXtIIQ4ztQUg2yP4fyk7MiSkCZh3LNxgXmvx7Se0VDTAii5
zpL+qzNo9gw3bGaY3SpmKMrckQoUm/7Wq3Q67DDYynLrdkwojRN3Prd1asiLL5Rb3MpoHEFBu9C8
OIGPtjAXbTJurCDA2SXGILrv5Fj8yNyZxq2ddjeTp+mFGTtv78Jm8fp1qNTwgXRmLI70ORzIhHGm
6UrKMPBLF6gdWiIkVGX0JUa5fRk1FMNQ9lS/i5/7rMsFcpRUimlVXU8GCn2e58YEY7eblFd+EdVU
bk3pq2il7CW/rxYPu3nA4QOqdr5MZm42pm1n7obolxd4iukxp1u4qZhA+GOZIjtbqdrNaPO26HtN
yh/CoBgJkuD0xQP9Tnq/tCZbZLZ5RLvi+aSFabkN2CwV95MenRYEf/GeskrQYRiSIK92E3c4W02z
6Q9gvXJrOQM7Xw2ZyO6aaMJVsCek0artIwPEVLLdTMYX3+dKYvtPVR996+ntECfWJskrB68rlOxl
ikEyghXWMyp8CIqEO+K3qmN+SBlN30sZm8/cESwomvizIqr7AkDGU9+zEg83m09qZTvHHTELJJXp
TzEFJ3xA5RYPnhL910Et5hsZY+29Mamr1h1yebm25kGCQ8TxAu89jhDFbauabZUO1oh8S/F8LHOP
TAq4bgwE2A7pi3Qm6Ot1u6jlo4QJO8TFXB1URJD1eom0f2c3yXCewzz5UsQjdv+giFh7Opl/VbUe
3qYyl9PaQfn7UfaF9YxGwPPvNVJNa235zPrsphbBrDc3NvsuqTj83Zewy3heW8dVLf44ld1HQ1R9
tVz8yBvpWMvzyIEhXTFVw0Ye1yZ5MMhCYGxsus9CBywcJpkbwHXUUSQKk/Wv8ZhzBrVCXDBGZM3D
wtEY7IXj7xM6dLRHWuCkmuZegoXDHebPcdMoH95J25ckSRyOETZzx4v4Z/ExZW9ll6TLSg5pjmJU
T96wxhbImCZtEwawGm0zXpAZbQbs2hnI9dTMaFaNuQpPPdI45orJZqiZyVN6dogI8+2C2vw2+fnw
RH+/h1bM1CWLSSNAJ2+hw6vxuRV1fJJ5WH3i0FJEKxoEE/1w1ZnXOevTW9sk8omhaXJfRxVzCae5
7Wba1pOTboGaQIxGjtwr25A9vrJGC3OsGuz2NdQjP9wVgB2pFe0oagZM2w5/KewKpHqbEZwP+dgz
wyAYhrc0tfoPE276+7CdwCP9tv2Yj+zZAwdPLF+izzAHZulDuFSo3rETtReqqvF2dkoGQpu08CJa
zYV315WyOeK+6o8qsOEGsHU8GDI1GMk6N/NHvwNrZoXx9amy/WXaOpAX8BRCGc4cpi+/0f5Aem9C
LS7zXPjZKp+D9PrwRMwJva4ALdjdEFxcEIYLPQF88WVcA7hX80wLs61G71CHRfw5wf6316F2WEma
Lnv2LHeh3UyKhLfypsw+ouCMtxRzgCWmhWBYBVUZZxtW0vBOtULKQ2sTihEs9kOQdQ2veDRND6Rh
LMehqMQXrYT6VjiT+j6POrujSihfItFNh8wV2GHbrN3MuOuJSaj6O8sCwuyY3raf4ta5sZF5z048
VMhjSblPc1Wg541m1ybtcteFSu6Xpku2neGdjRT2hyzXCrF+YP/vNI6K1ve9fSiT9CbPYgzFQcq5
rhWF/zT1lTy4PIBbWYvxMqkGiTpI1MFthrRbZYio6066tNZVSFJCvMj5CehxeFtoPXzzk7h9cKYx
v1iRmB77oQmZDGbwPCxGw0Y0Y4LbpPPEMSkr6gXiFxPyK1o/OUQEt2O7SB0QWgOq2Ob9ivOQuERJ
4Ow9dvZt3HTdTgwVdiwpW3s7d9KrVsrTPu6bhmAJSZTBc2DwXhWJ1xzyRTcXGr/zgUpLnvtQNvT3
dXWaalftcdDJcUuAt9gy+6s8zCWLjx97w1tZT1DUs6yPEyUOyyFPx03kmPFrR1fgvlM5nec8xB6P
SvPJot28J8fCuZPL4uyxyExfRu70nRgt6D5Z2+O8xgLCXEYRDbcyGNTBZDFRAIQlwE/M9aAJfDHd
wfO65tVCPsVKoJx7n2Jo7c5zClM51w/j1aa9smfE77gVnWKVps87cjSNNloHElxZTDZHDT08a22b
k+LpK7a1nmAKl5H+2BzY20Hp+EAPCQgr7vs3lEVgF0/m0wsO9eIch/68S5YJP7yPxaHo+nqDFzh4
I/+Ad2GOnpR5ZMrenOH+i+ovtN4NadDZsuCMcgWAOK93dZ7yWrYrMrFw5UIAECumgmk/CRio1ZjF
4pSWk37teXgG3MEN6iwPU3BZ2iY7Ft2MEceh04wRu+jkSVl5etGMo+SkGoqz5w8W8wUz5LNVaOV2
yMIezuQOyKz8PvcmVDuvEpz3bcI0ZnZ/9+ouWihie0xtEC/9oMoTyF375Drd/AV6wWNal5Lxy0C9
ERAi0dU4OCRTGREVGq86jNkg7iwZJ5/pc2P8D5wI73hDZw/86+q+7cin6CyD0E85dihxJrMgJEac
waTCW9ufojt2cCvb5r3KArg/KMk1h1n3WZmi+4GfO33z4qTYzFXYbQlVuhLVfmO+djMBBgDXffzk
iN7a4Zzm+FTrh5a+dPybwKj3cZq+E3jInmijoW9L236fFZcXuorbBJf//CFkaIOzVbuaOREZA25z
IKQVXonfTkF/P0npv130XYiUJXFc+hItUq/nzXzEuLkhAnIlmKun9v7jXwufv/2I7+KkfI5mXVjz
EXmSj9ePCI5xqfZ/fsTrHMHff8SfI8X/QW59d1/fCbp9IZasC/mIyDlkWxzBY6/Baa7LIMllt2lu
vZ2/dm80TpL4Ab3roC/CIbzl6J/GW+/gVfxW/G9wzo3i+wjW2OziaqO21/w+dSljLH8bwajlYmPZ
n/CNH/PV8vLinJXCxLRiUfjt7JLf3sh3mXcLra7B6riRxavedkexUTtsxT+flaBlGuT/10Wv6XJ/
cSPfR+Ahg3KGwJa08lZmvZzLDeOfDzRyD2rv/SZ37H1s89+eS/ZdaiDH88T7UL9+ngq7Lq4fsFzp
V3dD3/qp2k8MteZduD4ovxt55bzT/d9f8f2nE1E8DaLh012DUXFgcyGOJxt9WQ7DIQZZ0St/M22v
7wVNiFW3xjbBW5N5++zpd+P3xO9+mXdBf4YIGUEOA2m2R39f3ke74jQfrq/J4v8ct/n718R5F9z4
3z7/u6S/wHRNlLR8/vS87JKDOEwL7dwbdWjPYOeHZEdKibuqdtku2FDjarC5vb6JmUv6c5H4397Z
z94ZLZr/d+/s36rP6j/+/X3vjH/y995Z9Ad9o+s0GselCSavb8WfvTNP/hEGaIKot74kBoB8uz9b
Z/IPSCcpo8BnzOHPP/ulc/aHQ09NoJBFAnVJRP7/pHN2XUj/a33w+OfSDa79t2sPzftbBt8v7aYh
N71l+9jxEVVIB4hSnNcBwRFrkbrNKR+75s4ba/dOO3X79Mt9+ictteBdyO/Pi3N1UutDwc2BiuGX
++XiuhuDFncNRnJqg88+9dGnqi3UOQA4BkMPSl5YnNLXUCl4C7yMy+04J8EHmYua9kZHblMmozxk
TE4DNT0sbh9xBF4SF/+NoU9mhSWsYrDMZf3Bij3rE4ELzvQQRyaVV6OLQB3TLmzciunf0Rmddm52
iYBR3ubEn+A4z1JIagJMkdYXxD39JLt8cXaCs8ZbgGcB9LE2Cc1xp/3WTJWDhZ+jjgwVSzpMPqY/
qfyB4xncZ1vfmKnMGC5nhwJjZY9SsQtbGfu7pKCyhQvy+0rfNbF/PYCZxO9fqmQO5drrrUwmK4gW
32KCbo718EGjsxJK01c7bxzLHfEEwy0yGrRDXZcwurjksGpDXYWYr2SwzXOpN6N02uRD5wXdeewx
Yp8EDoXxPjOdx6KJARdMWDeiPxE3TREaYmkG9OoJb1zVOZkdW6CIot4g6nN+rP3E89fSSAeQt8+B
p0MMWY9eN8/5GmUgG7c1ztd78EoMdIXbf6cYvIYINrH4YDixcVo0fDcE8XnM5lH4sI9ZY2FPtcco
stYAbeJ2Suf+1CsIn6hcVItTByqM7E8575NW6I0dN+OHrsm9k4mvOUpiiNNXK+zSxxh70m1N0D7S
camiJ6Ggi1aBjAqgFF30LcEtQDUYOpT4njSBIFt7uf5IkXT9XnRRMewRIOzyXFsoiRspLQfPGNgZ
9bFRDXPOZFW1jyQlZv1u8rLp0jcm+4yTZibdYMakA09KdNi6zPsRd3a3WMlpopJ8Hvm+Cf1zKOr3
xkuc+aNWYRVutKnHaZPHVfONaRv5zZyXeI5IsToBvjXWuo+NLkmZqF3qMCdsv6loKE/F0v88J/fL
JQyRl8HIpgaTTzUlIJFxOkrQRjQ9vBhdJUgPdJzvyzAOBwt5YEWSnNnjIbhUlRfcIJrE1wiR4kQp
XyElhfJ2gY57sRovfO2czrcheUOS4yoea/yvFREtq1ITnUYDoQ+C4px0c30IPJOEu2Cquy22y2U3
+T1BabXKQ7qiY/qFP2dspG9bz5kWpKE4KURrVEDuZ2qGyEOAuq8nHX6pGj9Ktzq2S8hQWnUL7ViM
T15d7AZZWYSDaPxqojWfw7Kad8yEN7eL16b9cXF1sw+IbHhMddwd7CRqkRRzkiXHSisswyQGriwv
wkjbNMltNI3Ns6HI3pPYiMNG9suNjKLgidp+xHZW52erTKsnSQ9ms6gQXa/i3T7X2hUoI6LBQEr9
AtJLgkzRdAclpuZNwAM+QPFEj0koOga6i54jamVyBy9ZLL8K3Jv9qh+kvRltC/dSQ+M1EkVzHNIm
OIWlKbdAQ+3RNM3wMmsn3/tRFn6jVLNPBRQUrKUYh3MyLA7hLnnd3fVhPj21udW8VQXg7G7p7bRZ
2V4u35Qw9snqiTYVXrAcotYmpKsgJUzkFTiqSxqerYoa/LLjLi55cJmytLpNFRrn2mYd8LdmEN4u
DcOSfIxxOGKJiG7KhQi4fGB0UxAQgF/ntfWpm73kIWAruiaQ2cdqXORWp+GXGsByXYrJuURQ3Zey
G9VFho7zMWeoAjhrlJ5coPFn3+7cY5VGxC+hFG86tJZdm+rmxklGsiCJ5NmDVfE0A4ruOmvkDUxC
76vjq2zfs1xuUsfuzl7bm9MEjHpqhLOAd8Ecf7HpSxy6xoczyFw+zCLtm8Uw1kHEScrrW5Ay4sU+
xupQkYftWOacFsTGsoCmXwuC76kf6FlPdaX3S+IHR2Sj8YeOlgbnXWqTnDLQOxuies34+Zhvs3du
AkYo7XKdOUd3sgdUTcPMHrLhEsxAnrEvbdNAAzRYP+a0o+Hu5XX/MiBPnPGMLHvLYaeJ27m+q1Aq
1qaSrAs0DV6aphTfyBpEJlCwaeeFBDdnrfzIHP1a2Ad+x+pOdLW474WKeLNbSVZKQ+BYaXn0KKC2
Tx0P5UfU4fJz4qhuO/ZmvluycjiUfpecU0GCEE36EeaSaC2sr0qd6InRxm0twvp07MbfrGaie1rh
qjlUiWhBvK7qeqxb4ibCsT4y38l5Q62zsQYgKQolvUvGWnsjHUX1pUcK2DxIXmqrkV/Z4/KXwR6i
+360k7cpTzPkoj5B0Cny01yWw7rvjbtZpjq5ZjYYNhsb5HBRziHrZLdvFqEBAnJwXp9OcbYYlNsF
H4mVxstKiNxcisntVw2Tws4YAvNHMKbptaERQu+89yHk3UbXRwA9EazI7pZPNTsb7Da6ydrJ/OlG
zjRMQQWWQ0d0yCYBioUAFTmwK4GnfLT2m7Tm+UgaBFmn3OAXvYjyRDZzdlrKcCCacCij1ThmwVuV
0+cpem5OMUo8jvjqbz3cWD86f+Aic2kzkcamvG1zBu8ki2NfIqlhyyovPfkaG4Rfd9MKGjJ+hn0P
tzy2/tEtcow/qhJPve6TH/mUEZyTDPE9GZ/xIUqsZlfYnn4qSjugj5qKdRUMED51UvF1z9YOyYU8
spYoLcFB5imEIVghohT7BtbrLVRCfw5GTC+t77W7mKicXVA2KPVt1W+Woq5uhtFZvga820+ijZfn
VKfBS9KX5PpYuf7YcMwl72XUm+Sa5dxC9J2KeOjug5bAtrgr/Y9BZEYSR3O0akfmBzcb6D5ESf/R
wtj9eZhb9ybmgLEz9jhte4KQXjB/kj/oOwNGlpRqny753QybfhpD3Fl139c3JKPm96nCEhtOY3ls
hrgifaKPHjMry7daTR7Rcp6zZfSitY4W1R3ytOxOFfaZGxrW7UEUTrVVMbuSHUsIEkUWdKEbe++X
JVx6L7rdAHJ0G2tHnTLVT5uyxVnBQ+0Q/ps4hzaIG1oLOdG0ZZ4fVdaigNvptFe8P9vMJ6tQErKL
7cDGHtfq8U3FS7wrlvI1Dq526k7FtKD4fHDz34loDZ9Sa/ZuBvqp6xL34qkMRnHpeU4/A4cH26gY
SfC1p0takUDdB/nraDmfyBGaP+WuA20/hZC84CUPTaudtWsnJDUJu310vAlDVObgyAsnLje21v1I
gOTBzjOYZlNYt+iuDtsqOmqEG2Plw5p9s4fBfZ3bCIkFbPCYN8o6RpbhvJfUNaGZNTPMbvEeRA9R
RLYOAi3RPxOus9dlSqpL1BtJ2N/SY3IkqGbr+3519QWQQtSFnv7Y0aE6N01hkV3NY3inGmu5aTpV
vToWjqElaAmQC+MvVRDIu4Ee8ol46Z4QgFh3tJZ4n3e4E8OzG6jq0NHnPZf+3L2FflDsbN1VZz+h
KWVFV3RcE89dPg46au6wmBhnkyWkqm7V1Fg7osVntP3McU7cLAIl+AFqNYg5LRGxCYPL48We13XE
OtwRxAvcphk0kLqa4Dx/PCaUZHgz0rG4EcDkN57tyse0t81zm14zuWzOkWR9KAIKSckO93blpB+J
KfROrKnkEPAuss+4qvuaEKtHYzMlztoPouzepnl4Dny/flmyFmNNskTlLkvc8Z6wpJ5Spp2anEm2
NnnZXeZXnN8nm30fndg/0L/F3BlEcfgxTQ3fTEVE9dl3m+lBTJX+Gi9u9gphSPctAVaBI2aQg7cK
wqb67OMGvOuyKbzrAMkwGiWt8zKBZ3wTFHs08Ilb+DZyyr0PTJx9r8g820eqHEk+aWP2OlfSxBj6
atKrYqpZFaw4uM1L7V24+e3XJSU2Wyxzcx7HZai2JQOJi72yPetN1yWtjWwgJdzLiPuL2aaOjDY1
BTmSpXrsyoEQz6uM/DXV8/Ag/Dn5yCk8tkm4McUl9Dz7eSET7nNmy/4zs445Ng9+7bKYRQGBEjRp
au9Y2Zr4ITipmFSfMuzNbyYdiKt4+64g/1mRC2lTDZEp8481cZB6VDQuQjr8F2uyJL6w2DutIRIF
eJHXzOG8R3pwKpsX7WZYP1QyV3dJ3Y4AGENPBn2rXMyjKRbVvSyHYdz3tTsTWu5ZHNv/uoZ/p/n9
rYT3CFkADqaAl/Iqiv1SwtOJxniWtOaaL1rsI2JUqYQafe/GXv/JDL27Ftli//AKNWBmaeUESBFO
M8a4qRs+yIQidh17Rb3769/rn8gaHriy4165Xem575SFMNHY7XxLQ5N4+efEhR6nzVuax9Fyx3Pk
pOJz65BAmMclITp/fe1/1AF/3hLPdX3uSRDwX/6V8P3llqAVUF+n5Ez0Ih/ui8EWzxE45eHnVf5X
cvtX8CP7LyW3y+eh+Zc9oH7f/Kq7/fnv/tTdPPsPx+YFuopknF15Bv5Td/PFH74LLA4tbgu+n+s7
+HdmPfgDetwJr+NuvdD9KUn9J7Ie/mFL4XmRg5jn2y5y1f8EWf85xvK/3nRUPcIUGCnNf2SEWh6+
e3WqcNTg0E0ItaKqmNXdpD+Geq67SzXRRL3MkPUjVUY8lvtQw+oerSzwx4fMtmqHISs1ESOdFV+5
agd8+aYwcy73FZhftPK8sRufRRTOI87kyH3TWTkz7jRdCNRIIzH3z1g+jHUbNLH1gyQk0mSaDPuj
40r3rui0B+gjGMWKiV50PQMvArKVwwTqZ18QwxfehYvMEebQwQRyDXgfB1UrrPfRCGILNDjlId65
eRnl3RJPinC0QbaZe1OEri63JKfJ72VV5M5tOScyv+/xk/g76umWfAYcwIp9McSPY4dIBlsn8nDk
gIhn3W0pp5a4/EyN8jGK6llvfDvGjOx2fsIJ38awvWHFrbGQJU2vNlkL13goC8vFzd0yBAv9zE7i
TdsWbrt1s2XQ5JUx3EKsjc2ZCUcMOxLtIA9L5snNihbXXhRXwbooO2UIxpKJ/zoTvVLsk1qSOVDP
HWlmJh45HhivK73X0WTRY5VZQX7siG2W90KMCtqnqm2xtlmZq3XTa7RGsi/64eRGCdK8srX8Zjsp
rImnZ5KQOifwN0b7PWOkLVEO9ItJMG7Lahss4Bk7NBPG4NR5nGKny4HIOSsWQEU6JAQrnAh9ZdZ7
9MCRSzz4URcvx25B7VvxRWOuJHLiegDH9iA+V9Voz3dq1BYaVDxOFTKX9OetbU8kRAcBAYqbEWQ7
Ihe1xmdLV7koLyYuFvVd1h0df8c3fbFOg6JXhwZD2bQrnMXvcbuG/g86NA1jPLC/Btug46Uk0CpJ
yP3MlWhOxHopTe+byIliFyOKeNegvJ6mTcPU4+9WtRh5wvE8EBQeTphhCXCqw7RuEIDaolQwcOR+
xgGYRLQM67pwUwI50BjHTyJRAoIV1CaK103QXsOhJM/96wA24d46cUZ8eJbZDJweimzxT3qaLSTk
nNCIR3eMYU1B8L1hE+bMKjkQw8ZxlBhzkkREo3X1OFCNgi670hnlOSJVD3sp9VtEeLJfKQDMrJ7l
fd+aKl+HPelnpFXCw1srvOhzcFDDgOGuBsFnbq9PJv5zYQXCMCejCufsFEolyi+2kzTLIS38Yr5H
E5/jYwKLRMJVkZBgaSF9OLedCKrlGMZo03c8Wb1Nil8Si2232Il8SW2bIG/DhtSo0YYQzWpIZdUr
v7pjlySDhqzbefg06a6ZDk08jBD+CUOYV0XGOgrWjwMX4dhaiHJrQcIo3awvpW86Ihsy2XmMBI7l
J1dFwYS/+5pfjZuTsO65RtQiTBVXzQ7UPCZagmnIy3qouvqtWgDt9gExSN2lG6faxmBpjepAPs1S
EQ8VTzmzhdwIhaTFXbbW4+yEb0jnJDMuMDjYrCdS67dE+1Pykit57v26qR+kF5Ry7epsKbMPZnHA
NfTky+EBUdn5QLWeoUnJvrlmYzDFFj6mZuJB446F2AxNVJCzRyhWso6H0K1vMwey6JQtbjRshqDV
NZxqVA/eSbaJDZcuvG9guUOD3Ae6fkxEWDoP6Oitd0xnGYxbZ5kDKF/eQu8LfzFwD3npjNdkhLYk
f3/o+i++tolFW4jvfbYRbB5wlqTN2f+/7J1HluRIlmX30nPkASdTEKXGmZMJjocTcM6xp15Fb6wv
LDIq1OBaqiejpjWpQXqFfRWBsM/uo9lN30MaFvJvnVaEIFK7OoE5lfdF+mDkZRd6eJZJsgGjpUjP
4wx+mzo7Hexa1Ul5mFEmDEYijuPiWKdSRw9Bp1CoUtO0q9lBms8U+1Ow82sQDO1ptIDDuHUwD4Fn
yUnwS6hnEggQJ9Vb6sNFyZ6RLZJsXr3p176a65/hGFVfZGw3HrnPUfR0Ua67baJn4uvUy1F6pA0o
QVpGlqlc0kFb+s+z4ecidHMLnht1K0mWAmyes/hx7rQ0Dsn3QC7vD4oeaj4ub1ZHI1QToZdpCKJs
PZCgMBQzDOAM2Ji074SaonaDD2Id1LYv9cegg8dMqoSe1mCTcR2gSktOadryQuj8bdwp9echW3qg
1FFGMkeoemoMAkt4q/OxxPEBY0fvN13VXbZttIzjAB+ZZn265NgWZpKn8UutZibliHrIW9vRCdVr
nyU1p/o2BK7e0nM+4ubLlPc7Jc2r90VawqAo04w1lxvFODvqEAXTHf0mFgmobjCaIyXFk3gsYtAq
thoEbXzQKq2Uv3RVkb0Wml4ZXqiQpIPhFBtwG5S4BjnQwNOzQ8gg0TEOrCCgSkwYbsZWQfNHn8XB
3wtZClhAj0hw3UpDhhsRiQNbk1rdzthqMEEGxxfNwNr7qdrOSB+VZrTJCxUg02CO+i9az7tXS9Uj
Ag+GLu45Y4rHLM+zDPhPYJoFQhhq8DqQd7kFSJ5R6slKvM+Bu8q3k9kk9UvmF2ZKoBkRCAD8KTEj
EqX0ehpbmFdRd0/WiztO1USj36c+0mKIAOlCvzEVMjEPYxEDafdjIZG+5yMlUvu+GqAFKWq9MADp
7yDdJ7RtvmmVPiVITqScQjRLN5+0UZSoA8kyModaFifyllrbNNybDKd1iy7q6y300rhxNZobZ/Jv
CqJb/EPGSqLEbRQfzDGFEDBLKkuAhB6IeIMydfP2HbARzBKLJxar0oMowkled/59UMaQYfreR4+7
l+epfaTpZgJCrSj8X2Psh5/sN5ZeEwzBjxba0vT0v75BOy2trJKoqvhy/3063mvK//d/6wgH4flb
3n7wD/793/7bP5DNf5kq+XW8NNWSdeqN/ss/UCXy8iwPUQecTxZexuJf/oFk/Gt5s6smj29e7ZLB
v/3lIMjSvxRJ1lWTGhhcBEWz/iMHATfxxD3AfdV0WTVUWTeJD5OP+ehGLq+hrhiSlvgzSeUYjhHt
DSdTcyYDv5Y6/c3G4kafuKohtfwU9iJuY752nuipDu3lsd3b4R+8l8CPaneqDajOiT1BdXkGFfG1
cAde2KVRrp1luSadgqsVOYOTfZtGF6qWE/2svlMz1G4yV3DNq4P+GGHRNQtFQc1QKTqga4uyvVUd
lmFGstrX9Oj7t9rn9oW2UvGt+Fo5IVQjd3LbR8oOqJFEmsu9PN2LXuHpF10Z1laBAapCm7avMFzT
c6fei8pNqg5XPuk1G6siJHoUBHFssdEMrxBj7Hp5ravaP7FiSvoS5wB/aS6/4mTdlMTDgm4oSPwW
YHfVOf6FOs5dj97qFUOrEpE/P9ZSpKJaIs3koAM/WhqCzBTMCkvqLcSj3gZb7mi75qdwNy7yYnb7
Nr3kh+heedBeLn+tc8vk1PLKPU/9gDgBRdKkuHWbcgTeCBkM9tpGS+uypXVloGbxeloKYeh9Uogw
vAthnkxnzFvVh0FDAt0dPKoG9KX728mchNK5yUXtSkWB4ieC91cWpPnbGFeGl38/MVyoBu8cIqMU
2NCt3EP5Wrq46BBtoa3CiHRV+kSicBdM93X/WZE/pdInuk43Df1EQ68ecwNGFrzYRkcUpX2kJ9qj
9RgupLghLOcB5X5IY/1gzvpbN8+JG+iiJ8LuanpgbJHwPSk0hidv9ADdRh7tEFqdPqXUNCe5WEqI
njW3dFluSjO8H8MWF67ZdGXqBQhN6Il4n4NgHSmWDksg7s3okFl18U+9NEbTJ9aPoDZ3Qhf9AY5p
Y6m5zTx7NWJm/oNY/ZitRxol3Dwo7gzxbYy31vBNbn91VCM0dB+RL/OsEGV1HR4QrHgqdPZDpLkS
BA8/HuyilZ1Cfmgr6ShL075Da+TysvhtKy8fZ3l38O6hduo99HrycfxGBQdkZAA15gcLGTiwRXCM
P102soo3s8FWVlbLfOZyq0wwdva46d6W568PzsVW96MzuP2dYTrJFwm1DE8a7OCK7eVPfzgPV6ZX
p0if0Nk49JhW27eW3FFAFuHy6K5N4Wp9y6qohamEhQj0EkBAVzEa/MXoyj46OxCDe1/lHaxoS6jx
dBuN/aRlNDSCQAC3PS+d0P2XywNZ13z/+ZlOTKw+0xAM1EyImBicgXu6ceY/9IfK7W6KDZpM2X82
bzArRSgaHEcLVoPA/uqKjKyWHHSEtgaVCQHSFeUPX/l2eUSrOVubUFaXoQwn5E8TMX3nCQVjIWoI
l00sL6ST9fWnCcAPaAeovMrWd4dZN1k7TwsWboFq0eLYGo/lqLt58mNoHy7bWq20P21ZskYhpama
2nqzUvNl8iZEQ6JpkBuHL6sPw37Mtc3/zMxqGXRZm4hwIZEcRpe9tSJXTBGVQ6f0spnVvfDbaFY7
c0gy+ggLzPTAOJr0rYXiZYE4LJW7/5mh1QbNUz0o/aVsQp9Hpx9gHah3RGDsWrSuLIaz6+3kA62e
05WgjrOuYinxm0cy+I9hWF+ZNXl5XK0XHPgZWSThZCyv9o/ngKSICRqESuyIW3qrcs0LQ1f8FToA
9LcByi+/aMX8BU/PQer1QXS5n9zqeHlCzw3z9CfIH39CRDiwig2GmZWBLcdfW+3KFzu30FVZYYVz
MijmUrR8etaJMU26kA5jh9yFK+WSPZHBqBrp2lwuP3Q9lzwv2biqJHMerVY6TWGmGvlR/O4YxDfj
w3yvbhED2aCh5AWHetcecsPuUoeYktduTd4v99cmc305vu+D0x+xGmzo91RCUhbi5DfCTnOBrn4r
DsFPar+84Ub4imEHLvz28ieUzi2jU6urTbHg++YwjDm3DvEDr6gdPev3xX5pVtGfLts69zVJbDPJ
ssmJr65WbEU7SkcGhPME1ZT8M2QaZ4oU97KR9eX15zSeWFktyon63kQVsSLdUwy1KW6DLUJlWzQ0
aMi46lKe2QKkAlkx+I30Za3HRBhMN1saxpAwgvy31TbNNtkaX8df4g06v3b51G6vNaKs0uB09hHa
PLW5GqGsWZNGGOndJkHyY3Xb26oNutMlTr+9/nI/tzI/GFw9OSgXFkhQMshp27r5C/iDrzI5q9CR
nGVaA9dn40y0elz+lNfmdrUro06LgJpWOCZq43Uk6czxymI5syLJ21LEIBMD1KB+fzxf+lmYg7Sj
KkCkzLapf0oZHEJfu3K8nLeiL7lew6QBYhX4gKhUFAb1S04r/0C8x65DWvtTxb48W2vH7s9lYcBt
Uskky5K8fuSMviIMM4MpfpEIIB7vVlvB6RGwc7oNpbf7JcIRXzk/zo1NoRVRM2nDUuGVfZxBvR96
oC4E1q1x+KSV7bENxG8RTJErg1vW9OqEpmvDxDGhT4X34moJGrI5DlNN7b9/Kx+MzbyD/XH4c/nl
jn/F2rm7lee6TnKQuiVc5ZW1VulKmA866+IQ7bI7ZtIJPHo7HgFjHNSX0RG28y2SSvtiZzxEm2v2
z7yIZNB3KjeSJi8Rw4+TGpV0BsT09UNDkLeh9pbL30qfSu3g5+VZPWuHngyd4gQqEPTVwjTlQhLl
FDtZa7pyQFFmnJK2Lg4zhdWXTZ09tDRdNHmvmFQ0KKt7hopIkiutgAzfPnyJdvMRVptXe8uZVdAy
dvVgPrcwT+2ttjYLtkwF3acP4XP8InrJEY9+3glez6EFzyr7Pr5GG/PKKK8ZXU1ol6sm2DcGSfvv
5znzyUbRfA6S9MpknvtwRBU1rlLiyjjuHxdI1tEXBHMboonvqaGD/tvR3BtffbR2HcKKFHOy/b38
MdioVyOaizu23omntlcfcqLWi+pIbBe/LHKYe1TsiB6pL7BWAq8gkmP3nv9Z8RKCOYmTfzX2lwd/
7lY4tb/6sE3GSWqM2A+Dt0C5qazHy3///EolXqvoqkLFqLra/Lo2KvVAm7Wj3KsHdECc5lV4oh7l
nk3/OhyvxcXOjgc3zng/ceT3Y/0k8tLUlpXKxN8do4lQwl068LsrV8NZE5a0ADJhFFKi9nG5KAhm
R8lgEJwlFTxHqkOt+JVJO7siT0ysVkWsD1BhI0zkN0u3MQqzAI3oEw9kWzkIB/Mo7ihX32RXPJDl
Y/+2GE/MrhZDIEFfBr4VO2n0ZDVubNJO7d8nyVdKNa5M4tm9fWJqtbe1MeJ0qxmhUH4ZzS+y/FAb
N1dm8fxwTK5ymgx5T64/1Dj0U6cQRFBLIi88JjmykoO2AzDogE9zZkd7I7KYXD24zm3q5VXJw8Gg
PkJfX+O8G5qqMxcvINjlm34X7JH22TZXPpe8TNL6e1GNAkrD4sVo/YYwKAmJSHqROKWrb4WjfIi3
iq1v1UfeK+NmdKsn65gcBM/f5d/85/ZAmWkE/sW3FSf3COm62pWj9MxX5eGO10c0jQYMc5mYk903
RxNQII2UkNm8pRRID8Sk6/5KzP3M/js1Yq1eZrVi8ZQNUdMsmrdQP3b9FTd5nbhYnn7UgFLaTTBA
ojh2tQ2mhqK8oBUjB/zZu9OzpRldfrFp40C40PFtdGjuIxfI0LV79reu8MW0qVlLBSp1jPTjf5zA
pMuoCEBNxEHEeWcd6Vl0xo3oNU7+LDjmTXZbH43X9NvkUuYlOOHtwvd81q9MwJnTB7akImosLaIF
65zGDJkFcIyAbqUs74S09ELN8BawkRB9v7xFz60XymzJENHGSin6aofSFCoptYyKcAwHvEcTekD4
VpuvTuu5JXNqZ3We5jT6AB3DjiHZ4lNGl4xL18RL/VBtzX1+X2xRx90qb4Nsp39Yt4OrOYgI3ZZX
04jXfsfq86oDp5TV8Tsgw9moA9hW8Hx5Rs/5LXy8v6d0dbAqQR9EgKAY6j1vGTW1Ya+4vjvfyXsZ
2QFACqNqC/iYl+2eXzN/m13tfDMLUh3sO32MaAMib+KM4pc4fGmr/D+/OE7Gpy3lxqdHjKQPKvJF
GKpM2js3fvUQIxV2eTCXl6W2dsNwYfUkUrBBMM2JAd5FDWKueXXFzFKMsD6/P4xl+feT45J3malO
ix3l3rppN503uroDAZmYNxTMHezI7GXc0sWe34Ef3TU79TF+vfblLq9JGlU+/oiSSoZeGPkRSz9I
Vd6W9ZV7+PxsUqCn6xRDkGn5aECe6Rfg0ONMi28UsGEFQqv0916ZzPPD+NvK6igxFa2sqphbYSy/
5JQJ1nXgXl4V52JhfK6/TaxOEcSIyLGmmNAf0Xl0DBr8XOJ79ujNt/njNZ74tQGtzgqBatFMnJm2
rPgjkQBxvV4ezrW/vzooSoVQzrxMGDI5NjvXboWnyxbOngnGUmcAK16kcPLjh4coUFANjRCY1EuO
gm5C231HNgvJlyvffpmK1TsIhP3fhpahnuyjrLeAfEHodEZKYBT/xoRlmxe/AiRsWkpeL4/q/DI4
sbZaaX2l0V9vMKyFJ1/ez0dClK8lvjdktiORr8vmzu6eE2urRTdIEz6ihTU6xZv0Lq03zbVE8m8s
nvdXx4mN1VILTB3FOGL2jrwt9+Ihe1K9dEN9pQcZfVttMydyao94xgOPRxgQG8QPN//wcjz5FasF
qZT1qEg1vwI5VPjJtEvBxrg8mWce5h8WyuqWmpqm1MQGE3DfdktsWduqm/p6GuDsykdygIgTsSCL
dpMPC3JspxZ+Onba79NBP3Rb4S4/al+nL0CVNzlIo6y4skzOuALKInLwl8XVXptataYJH4tamByL
QrxBemSnoHkKOcNF0JUhT9aVh/h7DPS3fXdidLXvWksCUQ3lxWm89gZo1H19Q5HIa7GlKfExfvLv
Rbd2SDU9dM+Ra3qXv+XZZ/rpkFf7MALrr3UtQ1a30uaW/KNH7S86W9vxsDzSl9Ii/SnbXE0YLB/v
0qhXO3IeLCrQJOwaz/PG2Eg74jJH8x5ynQOg6dppc/ZsW1Q4KK5ZirZW7x0djF9QdzzGO6fzzG32
zTwsL7olFI07V7mzM3tLyO8fBN8IbsAXIrPEpb1+modZDTs75FnQgDcems4O4MdKdC/9g69oiaLJ
w8PUDIb4catMDdW4OXXLTvt5OMA5c8XD5C2AOOT0HtCcG99ACN9eB3Cd26KndldfEeFMGliFxdMy
Ta+ISSzNkMJzVDD8X5eHeO4EP7W0Ol1pTsjmZHn0U5KOSNFLplAwaX39B0Ykak3N5d6W1yWnesnB
2qpwto30ponf0v5mnD9fNnH24kNoALwVGUfi+avTM2+GdKaVhxcJ2bntsA2+WlS5SSn+sIhLcc1r
k5alvd5oFootyqLdwgyuwij+ACvZD9lo06HdKzt9n+xNO3BEHsJXRnbuXji1tDqvAXVrUo/eKfcC
oMSb6Km7G55mQjeCRxWZo/2aNt2eDjEgrrdXz7HlaL40zNXRjRJhWVeLXiqCxJyi887wloEisETW
GJm9Kzvu7HI8mdXVoS36qYjqCmNVC2jY089SRbiDDqPLU7r8lUuDWm3rJm9nre+xMhXHmYKn+fvl
v392FDSBkgGhwE5barlPn3yphFZKGPP3w0mzBflek0HXqlc21dlBqAgckYkDtrYOJmtNayygMXrf
m+JGE+I95bRX7tDzm+rExuocmtM8LQsCWviZgkNHH6iYisurHV6LCl3LfH6aAWWj+zE9hsgiJCFN
YLo+Xjmjro10dUZFbfBvH62JIzsQn8v4SqzymoHV4y6U88Hyl2LxOHk1lPu0evon6+HvT7U6m/qy
EShLW1yAenL64Kse9TQSRVdW9dlVp5HGoIOAPpZ1JlMuO10ER8FRrs83JJS2XSg/C77gXR7MuTvf
oll5qWEWoVuuBoPbVOk0onAiAG4fAqKQFAjo6W2s3iysnsvGzo/pv4ytE91+0+m0i2GsR81GSwEk
T98G0AuXrZzLAyknY1oXWHVxWwcJ2CPHz5W3xJ+8VpgPgUp0HOW7JgZzNQj9Ma+UJ2BxkMaU+C5D
4LlGpfDK7J5din/P7ntU5sRbzIUR+MLiBARW982PxDdEfq5kva7N6epIL6pJ6iasQHP6pVBgpacC
0PfgH8RpT6d0GejJQPjDuUmhFwMpf2Wj6MjxG8IliHZNVzbv+ZuYKkwJGRiDHozV8TAjGzqj47s4
iP623GTbeVuB3S2da+nIdzG23+6NE0urc4KsQjuOmo+lMqBOJZQrYUtDm7ZtysCHyR3pFRyYBjKi
NiUoMRQ0g8lIVAGTttCARuKI9lHEfUTBLHdLO4Wt9qn0QJdy/0yTtHnl5XB2p5783NVOHehQ1ejD
5xrSce3ozJUIbtTyC32i9215LfN4dln9Zc0U17HPTFdKaW6xliY3YsFbj24D45pc3lm/yrLQydPw
OZa6iY/LKgGlJsyUzjnm7fTWUKqRb8x941pbpnZxlyn8oiT/n7xLVDSnwc+TWDXVddVghhRsb+Q8
yMV54be1b2aXugGPwyvn3bkcC/VlVPoSMNIUbZ3ekICptVHIVfFXPXat3+qxG3nlczB6i4DNgYp2
w+s2Em4kOP8G7BGiq8jSiL5jvVw5GOXfX0offs7qAdDQEdtVOsfRcEBjgudfeVwKOQg8e9cTdDQh
/GYOJ0GlakSmAY643OrrTlFQDTHYGScvEYp1/CCacm9G41q2tVb1Ce5MOfJ7bW9aNceXID7XcqN/
QZnCGuzeSGQd5bw5GG2jGc0jrb/1YwiaZ6eh4ghAVfE/1woL1VHMvvmMmldyp/G5wUFZQrPP426k
MZ3MqGlW8+Oo0rhZlr3iBDpKXrY2aMMjEK3YiYysuuuQ5LUlFEh/cZ4iejq3gewIhqkfihGw3TjS
1BuMtOSiwSa4baVK7mBW0y5EQQnhlrjbtJ3fOzGpLLdCEGAz5uM7KmIEfIFUntI6Q2E2DnzdRAI1
S70JJLokApDRmhRwwj19kzN5ALYWZHvIRNPXjJ7jI/lBXpspvMTXYrBauGllKz1B71RuTWv6btGc
6gm1XrlN1cpbpYvGpxYZoHtZtEjowbulRYgyMiCA/U7SychKWgrbwc+AvSHr0E97tVer75nY879K
Yw3/20+nm9oMp50E58JByJcWuLqRb2QznyESTMYg7tq0rj83Qhn+GMCS7MY6lJ/aTrK2UqY297S7
io0txHX1TaPEsvAqXRpJQs0dquSEUWD4pwWSXhAmFz2u0R1UWbrNIEHcUyocGXdRVIqEzfzagtAG
EuxhDCaEEMokrRTUpCHXtoc6rugMlkr23U+jHMrGHWfN0G40C1jPDc3YGg1AC67Jm0F9abcGQizG
JtYQ7DnOaFnIDVBdAVUaW5rnrkIxtSARl7XGJostupPiNlbQvREz5XMvSFxC1hy77cQ3s31DnPZi
UiLLNLUyPVAdiJktRK/6CBjNXCQuqscOQSL4BvGwbephdIkHKm9iOGh3NH/rt4Zupp9p3cyeEGzJ
oWnwNsiqXn0K1FQ6+HS6bTQ/k3Z5oqUPUgxFjlr77kHThMpD7REZhQZ5R7vo6f2Hpwr7JIrML77Q
KzoNb01eeHVuqS/VOEQHQZtiZ85KbYOIW/TT0H1mT9abxmniArJ8JJb7JJ7RuOuMpH4yhUrdi0it
wA+ZrB+hIKPqbnQdqr4awKkMjMYOtB8tVXMUo86VVO7AtetD29VTB1I0pzjqCy+K0UsbZcjU204S
UE5qiCWEZDKUUUV2e0a/MNOsraIn8k3lD+mRQtbRiWJtRpPcqLLxxbdaBFeSYDDuytrv7kO/ij/D
Z5HvzL6XHbOYqFnK09SZEnh7WlfOgz0CYPgK1sXyahX1Sc8QUtpeOjMfjvFkyN9URGncJgn9N7qx
pf4waSP96NFCkhkDqz0SnYKdGgHm+5QNBY3yBRS/aCiqXVnKCjNraJ8yOY8eAbjGD0t5zmMzCRVO
E+wMyAOI+SEy3TW72gggh3S19cDup2tdKoqNagTxgy8Ok6MAoKVaQbP2WSz6t+FcC89K7md3HEPT
jRC05l4P9OhGFTMBdnGp7JqBZF3DGfirQs8bAJ0EgVZJg20jiugq9UF1OyVzCyVEDJ96qA0g6EZx
1xtTum0LevsBf7XbolbDbdpp+U0YaSg2y0oBebodmKLSb/dmm0mOYWXNAZJpTaa8DzcysAav66Nu
O0hmfIjneNjkk+IjrycTXm7lDLF430KQxFcga9i0wDe/Cph2ho0ekrFJ2hj5k9wQngZD75GXHKfX
qitB4JVaYsUbYn/lfe33UNlowvUmdDRpLcvnbSRYpZuGLY1+AVqqN6bYBLcRvI6nrBPqN5G2N2RF
U7iuzTTPHiSh9qCimvJjntP+UxvlltvAjDsA5aP90AgERCgjNfw0dFZ3iAIBimUJdsZTJr19QBXX
+IKsPfnCQY19t0jV9CXQYUDnnRLLtlDSp5FbvvSiwHezKTDovpVllIo09yX6q5aH45dayESnk+VY
y52kKKx+gzRk5gRFWyYuMmrhUySZkquKU7xJi0mpbV/q260eFNPDMMN2zpptK8bjdxUw3zafMkQC
srmWPgV1mepuZEb+q2YSJ3DCNNReYrAvDxzk6GVVpehZIlF46nd9yERK6mid37i5NkutJ2QsQRtd
CXkfxHIK2RdBOF0akEvvC7BFEvpohFz7zAOIanmlVtM26U/WjRUgPuXAP2wO4OaE20lWlBs6AYqj
MdTiPlfa/A9LS4ONIFbz3SDm2iHLF2yiOcV3FYp5GddFn+/yyM9QcJmkvYaezsGHUrJRSs102rQD
JNPG4xZlXeNlNLkU9EVRLJ59kggVKosaoq0V9AZb0RfJhuXNOyB8uinirrxNity3+5gFVneFZoML
7vacAuNXDa7wrtUC7a0vQP9B4DC/UTZIj4SpmVtNrHWOMHYfor/+Bp7FfMiTwNjLEyp85RhTGdIH
te6WrS59paXuK7jl+2bmyiy1avDSKEpR8/02yeN9OzP+CeGTZz8wkuOc6M8K146thtloL+g5O6wi
7X5GS+dWyEK20iRYTt+WyNxJebOL5Nj0HWS4fACXpgHDyxi6yZlmuF92OibCj5mF7mVlEXtAv9r5
yhP1dw8VOgHF0hbFxO9Vhh9f4CbeeBebAby9SURV7Y5O3ysWzpSJyFQjU2GgoI1NKGNxNU58xykt
+1YCaU/QkdZs5Wa2Y5fWAORWdNujgx4KIcIT//FTdzFK1R+1TTQGrT2LoEA8t8jF1Kld0Wn3wXSb
biwPLCQXw/G6Ivfv7hLmaOqkyP29lGv11C3VmVKqkTGqmrYZwyOI0V2Env3lUf3+sT5aWf79ZCZT
HjhLBA/lykXrMgvsKfrybuF/eYH/B9CGwlf775kgL8V3WCBR3pzSAv/9X/2l0qH9S7eoyngvmyM9
IeJA/aXSISJjD9YDzVwSWCD7+DZ/0UC0f0k665AMFwkuTWYP/E0DkZR/UfqGfy2KBmkO4lb/CQ1E
+rOC/CSqwW+iIFmjChVsn0SobRXVCEYlY5EsAuTalB8KxQzJjE68W5BgnuWa95uZQCkYheBVx1m6
l7tGegCsoGwMHpfbGq0xt8ZXQdswql5VDqM7iM8W2plCpcN91/DYZi1A+sOaET4Whgzu8Ki8WWFu
vHHQ6r+mXtVfJDNXHjhyimMVSNarrEb9xkCc/EbXSxhNqqr30JE15Q3UMRJ5nZ8/M6/qJ0Or+kcY
rObGr0Gvgj+PMrux5n6Jyqh3YTdVfySa6dsaLG47SlWKk42gspU6ETZKnAXIk4GOJ80o3oWjFu4b
jocnyEIIgeLyS5tKJaZaJ3N2QybETGwlyxI3L5TStibf3HRDEDzKtP24Mxf5JkW5a9v2U+sQsq83
MzDGTRjJyjbV+vFoIML7VexV6QnMUuVlTT9txzEl8Oj78Zesn/xpz6sn3RaJAWYPVQyCjREPK78r
vHTscRj7ejA3+sJ/2uTtwrewkwqtWwLjXHxartTWXo4V/8g1+33uFi17w1EEPI+sb8pPXYHeXRMm
2X3vx62dK4m1C6RIcDP4g+h9xSoXSp2h4iSEhitKSWlsixDQ0WZQeQot3dVPQlfEkCSsRnkI+lG6
S6WZdl7fqOpPRYl+J04tcBykUcfyJ/IO/RY+VH/seXF6JF7yh4JmL55oTaVuJ571PxtzQCMlqU1v
iJr0CYGEiYLLulMnJCZ9dTdqbfciDXm3sco8uIV8mjxUhaXCuc/9+CDLVbpT9WR661J5tqDBIhri
ECjIj6JUkpzreDj0+aBFewQF5HE7q3K+jXxQ1qDYmlu1xrezBwWhDihKw+CVXVS+NmmI4F48ho8B
fLJPLCicBzHUqmcxkNXX99kuJEUAPFmBULY6UE04R48Ie1g3w9DmB7GLrTvTt5C+myql9HyhiI5F
h9ZYozf47dCgj0Nb0TwRGHPmQhRSX5NhIf3hyxYbP1FksBfWos5rTnXcoc+ntBvBiptd1yqc5SER
jNtSUhLWh9lHS4hihuWDlgPcOrm3bpJAUF+RboD5BohvC6U83/llBsheGc2d1PTzfdzr1b5Lpnzv
Z+p0b04DKhNDDxavmNVIB0Dfjn80+lg9m2KFLINVwZjUW0mC6yMH4mh3KkWdmzEuUHkH3r83m6Jo
XMMSKUBD6vlo6GO7UwJNzImdNUK2TeBgQsKgCvSYDJP6KomDwIfRtMlpQ7X+0g7hEDtGk8xvitDw
TbpizD41bRM+ghViMqGMhZ/UtkaHB+1OhZI9C+paMCTiTm3ZA8lUW9OdWmRz5qldhaIC1LwZzzhO
Mmj5o6Z9SZRxktgQFS10Zjc2n3pR9r/Uoy5/BTRefWv8Nqq3vmBkn9HNNH7STihlcOoIDYI97YMX
uvHFT8i8s4cLRhjsuliO0coETxwgWzhZPtKEavlJ0+Nh34hjpnkI8gCTq4FkVk6si+lObLpSsps5
CR/zQAwe+hKwPr6Qfx+O5gx9/l1Bscrn5OeUR+jiGO8aiz4kPdXWZCL4brrIMAaFIG+rRZqxSBBp
1CUNCUl1KL1EC5FiaAXkHeyOzvcXljMlMEqcqI5qZMZXmq6TylYFZSAmrOmGZyKiXgOdrzWYRUZp
3ZhsDc0G18bi12S4fDDxajxYoWF1dQEijjjV4WMRW3yopmCFmAo6jInB0k8a37wLJh042eDzmA1m
1byVVEG6R/hE34Gt57MlifUjyXPOryICYDboAhJFYtAOGzUQhpdGzGl2ndEeULNm+eCziPcYRAF0
pabR+be6EndFM0etlyDPrrgJARfE7ks25dA35q0qc6KJIhoKLBx25ZBZ6RahivEFAbvuni3RfP1T
ExdpblaYEvK6NET1dUgU/76QxSlDJab0a7so+XODOfj3/Ap+S2NU4aPqG8NPgD7RcQClftsgI//D
1BdrQZSJuyHs+G/GiFUpKCpZ0+WQM1mpAxI2BzUa6WCpSnNb6IRabb66eWcCC1zwjaXXNJm5DYKE
zShGwg8xUFTXx7d6l4J6P3FQF0q3Kp3ycCr16IhSTRTYwIatG2iHOVitiIhPbqbbAUfyNpCT8aUQ
+P9OMqByhS4ojoq48Za8KjhCniIURYVZ7uaVyLaaOO95ooK/9Ft+TMQfHNoxPwSDqThN1vGru278
IxEQ9nTVnp2YGCwAcVaW1SPCQ1S5H+GtD8ReTQYZwB933//rQVcWcB0b4gYahGUbyz8n1hA+1pNR
OmY1DJuYBeiocMB3hlgPG+J1lMIELKEhq6EjNkBv3aBOcmK9FpKqLYNhD1hgJXRW0zCHSPZZkW73
mpbciQDL99wIpseuM7cNOGDPbBPrbrmfn3Fl88Ofg9an5W9LZoLuix4tx2Be6oZtJrXOf6GpNRLz
YUseoOckwWdD7DnQEO3YFFLK5L6/oLJJ4Ipt+BRBwuIjEikch5iYg90A/+d/lZeVTwFJCvFd1DpI
G9oQ7BJfULd6a7ZPOa3Fu5aY9POIgsnzpBndwRgo6R1QTLpLCHi8BK2lPyJppdw3iineZX7g79I0
QIywjKvgCLakcouikxwLsugR3fp21yEmgeRxXO0QlFXtZCjrT7kepo+QcXMXXa6a4DlBBLvUyzx1
Fb//VsfJWyCX1n7yreJ2hhC/mwtibGxlaWcgROEJpRg4WpmPN8qY/X/2ziRJbqRL0nfpPVIww7AF
fPbwCMZABoMbSJDJxAwDDIMBOFfdoC/WHzyzSv6/RbpFal+bFCaD7uGAG8zeU9WnquMsNJPzqLFI
UjR3z+TKahJnm/wvDzPHXa2wKW7GutmLxWPZmSLZO0Ejb7a9DD9RCIbxYCz5viRVKvYtUrkWaxX7
dtmSP/BBIWyiH7wdIRbqoIj/2QXMwD2MGHkdCB7oDnpM7T9tQtn21HHhrjTG9JLXOt97XHBsjpX+
VnHo3cJJhy8GByHW8QHRy9gVzL/bMLfwQ07FV69b66ceuO+nIFvru8iN7oFIrtzEosvsr9Wo1Clo
S0GoeGYFz9I07ZZEicZ8trI8gIxhbOcNxGmwCanRyZ/CXAQ7W1/+ZfH+hByD+4BDsyxDd4Z8nbJi
nogLaxShMEvnZzuhA2/bIlJn73qKAiD1QM5rsOMngMn6JyGtCGPCPiDqnDvevVR95hRRxQHxY03y
cToTkxV8ysTDmb/p3Ppr2JA+FpPbnHzzq25Q8YIbcx7pWc/VbjAsAB43obzZmYQ/njDxdOKsSBcs
+5LQvFKlSE6lsSYeuJee3HneFg2sxwCbSjG77ldzIJbs6IZ5OUJZmPa6T9eZRiJFQcA0PHFyvw2S
pB/ZzEhOL1vPSQ/aayzj8b6Da+2yr+N0Sp1a1Jb/pV7X/oOyln3JJN5YnNIur16YymNv0VUunJNp
NgnYE6xNs5ssa9rLeRE3fFhJ18gavIZ3sgT5LdPJrHYywWx6JxqjCHciH7BqZbLKofLFSHNPEBJ2
v6nXUHtqAjV2bpo42WNPfthnObuciKiRuIqSUK9w329BwiVOZRxZxsQWOY7sdF2/HQPdPEYLj+aL
bRCaZo2wFvvMR0IYrUsd3mxGw0SEzNCkOq67itAhNv5TZuEW3HsEchvrasgY6HFGMyk6zBmFr50x
HoKZdgxjaOHuutrjq3Ym03i0G4iKS9WX7sS9010dV8LpP3KsqX6PnYtp9ZSsuj4qUQ86SnwckXJq
9XfyRqxwVwUm9rkTfoZPLkkn+wb08jdCs+HP3pf2GddW7e9qx071cdRtqaJKWfm5Hix3wJ4YC9i2
azMdO61Z3BZs4787fUqtYOe22nvBFCTYuMJPqZKMKmyjGYO/tbrp1L6jxYTQhDYy8DWvRg50gGk3
FqYiDq9vCqX3QWobP61OzHbktyHgHj5MJlpWMzGDqB36ZL0QYRhmp1o3Oo2poAnckGbRVyTV+Hb6
k92Tg14Ls1oecVl15YcoOlaCL7CEf3ZlWcHjAiKPN8lxY+xJeiuv0LJBju8tPq57t50ldJm2PjT5
4DecZD06YseG2laFpbKjGPT6SifbT/sctqM/F+TeMcO0VJYfz6O1gcA6SPGFSpXB3HZdmnLHElDV
mVSuCTKxVmGDZ3Em85O5ZrM8uZ5088NMcuMcF8RClnGR9sQd4rLPuEA7rAk5XiHzm1FAGh6yVLyi
HzLiWwj+Eu3Cpl2MQYsRfabOjPHxMBlJYxyzXq3Drkxl1zwu8zr10arFwvRjlbnXqQv8H3BZ/k8h
h2qN6nCuftdBln+r6CZ/rD7+U1E+e9O11qP7awpDbPhHYt6aqGjXxmH3WH158nOy2c+iMvh1mZnj
olDr4XcNdDycdFs115YNL9mJqWzep7kKdj62RvmOlTU90M2CSTeuOnd2jdm1HkaTKJxE/k7ntfV3
yd3VvS3q6j2tCwhaSitq4IXurdi52dgIZnaG4TjTnn744zo9ToM3FwezD8YdGs3lW0Gwyjd/xSp4
lzAiSmTTkk5ZjNywIph8alZNSCecH2FlVh2vOd34sb5b0ictRoRRWHjBky0Xktf7bp6/+HPBoLiT
Gz/Dzm6/qiqxSBoqrPRZqTV9NkpTv+h5zH/zBPg/ixYHc5j6ao4DJUodN8Iuvy6mP33Xczf+XjW1
Fbou+zb3Y1pENZk0bZRLe4V4XabgiY41DHadPS0nZM/dNbdsggUtP3sXYV3DF6NdXiKBI/MPODb9
6hie+RIsvfjo14ltLvCmS7J59pdsJ/HaeM5uSZU4FbrzvypvkjkWXLNzhnsNn2YyzKq4BJN5Ur2h
v3eta+91YLgi8ixZ/CAGqTpiz768BkRbfagCeo6W3nuYqWJuSCKZ/TTs+kDe/XDpwt7chZYk17FI
2HPI3ImtNO3R54BSxGO4fuDSjwMY+DvEaq6yi0mkRJxYnnwo27rc+2IWE3AAVuhYg0zXzJbzbxdV
zTM2+t3B5psYAXP66eCbrTisRCRylDnzSaXJ8OK3LQ4spCfsezKNn6uhCj7mOs3frTppL6L2ip2X
6OlJtDldkh8KqkYrZVFj58ijUjzbwTye2plUxsxfjKdgtuqrFdbezhs98gLNof/00EjAwM7FuVGm
S9u1Mm6QldlDU1lZrI0hP+JUHlIDkjxE+d0/zKFDZqNqV9hnUlkv+SKKVzvL15gIm/w0GCRDkjSQ
RGFgBC8mCq1XjVn/K7FUPrbTPFK95dBJkzSekHA4dMODVDQZGtTsET5jvQCcjZeEEfBD4nbJzaTf
fSK90P+Ssct/m7a+mVNjq7IpjM3ax/NbWGsdEZBA6wVH+tJOq/vdCZbhQOilvzMGx6LKScP2mccx
JIqSVWEYgR0TB4YLwIyrvoUnfGzVNU4RGXRF4YXrF7giwHNplTd38ZJ90cniEvL0nVKRy6fEckgV
6b1MEI/qZMWbkMka++ni0cOZ4xD7te44t7PqILO0Os16IPzBVrnzM/G8+lxNdN2TTtarURru1ckb
vMG12Z9sUqNOVFR2H5l53ryGOI+XUTWGSdAcZ23rLYljLFsdceoQM0eD+rMp8wY6tC4ffCvt3hw1
dBy03qrfrL6jjl17lTwJw0+/u21q7DOo4xuU8YT4g9DDm9MU1YlpXjvGZ325yVYnb+y5zU54kuYB
d3TQoWENHwLc3+s4sV3J5LbA2B+ThsZ7cPG9/yUI9nvEjZwV1PkVrmSlKpH4qIUU37RycVxv8+Al
yGgzXfati5/Y+U30njCuIEBbp8Ig4PsoBgexBqnlTUdLJHwjvzotbdu9TSrUgEKmWorPxrWrY9Gs
tDIYYYByOcC4rm18WzMF8CVK+u4gxKc5BE2i+8mvd1SAQ3z+KTjgvAgXd/eryumEe9nyNqro+WTr
RL/sShOcBorTwR8VXM8s6epktiE0abm1UBs+1swzJRQnzxmffqLzCi998WhSHkrCRH54ssnfbHCX
H4LY1z0xJP3O6F3jDc9z0GEF3gqgVhxtL0PzUkoUZy3ZENGiu4yTrlGX1Az0rQ2y8OAYBkEtfts9
0BD2b0ggjkMKM8LEg3xIdYsRcDUvPwkxQOcy++kPInOdnRe27Klkwh3LRqyP82yz0bpiDHcYMQ5v
aeutv3xNDmjf1hmdmph/lQGxg25JZ0r+CosbpmuItqbtUzbN/MbARfdaZqwDCh0qTgDDE23scJ7s
grumyi0UQBR299rjs/0wMRpVRobgazR9Wl7VgTW4ApVEnI8yODEOoTC1njM3+R9mJ//b7d2BvYRt
+X8zOy9Sfeb157/xOn+/5h9ex8PlHU6HJiHAfwuuBiXbP7yOT/o6/iu4m3qYLuP3juzyH17H+2Ob
twsgNQMHDSNzU/9C6/zhYXvIW2LqwKQ6Hk3/PVrH2wZQ/oXWcfjNUDseAoHNhwy/93+n/tK5aHu/
VpIxe/ifeFSZC1Yx5/VrR0A0gLZZfOJsEPzVIxO7jNnkH+fpt9/NB18iOhikM0ZqTBME64Wt4okA
pnOT28kCCu63zwJBQhvJ2VY3e7AqJ54dY/rVU7s+zyND24BZ2XAlhLp77puRrOvVpiEoF/e3ZSXD
u1jb5LfVjMGjzJXxgA8tCch9bVnoZ3v5WaX4FAJa+u0tAbH4SLKwfMw9r3nNy6wjsbSZ1qudeA2j
ZhZYDOdPEH432oCIDzNbLnM9dx9ObZY3m8b4aSq94Y1InKGMwNycYa+6qr/pQJIql/rNlzqxyyuQ
6PSSyc44iVyHV6JHsluopvQ1Hwr/QcxO+tyDP//KUp38SrUj32pQOhXjtjV+n4vJOI0WSodFbdog
N8HFSy7TeINI6WcE8nJ8NuZ8OjrGQlPuLKVpROgFJ9LN+y4/VOFgxumYVfvcE/XJbhryfypO4pdi
7R0CKSd58L3R2VkFuV2N0ZY/wnrNdpzSxt5x1fAqpDIPfp2rfe209kOQBsMbfo9Q5eh8sKdy10Ne
2sEL+nZ7P0lEQKG9kJlccLbVdip+TqbVvw7ZNHz2YSh36RqoN3p4MCWf0/W1CE2vJbq9q14JjeaA
LmSorIj5kPTaNiUzSWMlD6aZm1/JzHQuGlEe4k3POuTjWhYRihB3N6lGvNOkj2S9e8EFfVP2Rv6q
f2nSfj3IugQ/L4nK3YWZJz5WRMQx0Lz50AkxnhC95ZeUJ2tP/hfJ1wDX+8Ey16+Qg4Q0dn7ekvQi
NsVKEhJx01oMfwk5fekHPzy61ZJ/XWrDOK+jb33R9txfsZgijtjI8PUuZlJUsByZcfn2U5BfA19H
HwSwouE5dFKkD4vfjqRQ04Q3LalRoQ+AZI2hoLde0vzUuLq8dZ3EdKny+l2fMH1GKLrh7CZ/pBoJ
EbPmvYL6otzz+IW8kIDd8suIiKRSvv9Y1zr96PToPxhyVjsfdOjYVVP9lazw/mVwIYHMqqtAD2bK
naiZjeWm+wzMDVq1lfbL6veO/TwFWWK3L2gcpi/aIKQ8EvXSvUpypt9FA4XljiHCynJ0IKSMRf8u
hZVfTWboDuYwuF8rtaRPa5vJY7+d7KDnADx0xpC5KdWiAd6a9oyxm40Ea08RTRzN0s5nYpU4CZHa
ITdXYMZitMFLS6gxN+SY7zmrHnUAZ5YqU/+eW6N5bqagZYIT8oqSdL56vTCPQVtNf+LYIfeDVNPJ
xiDvbexl9ujYejzwgdlSyIo/S4WijvR1SoscEsKUNpfDI0gCSrYRbJkHl9aB+felBFi4X6lMJEUJ
kZsXBbNFFjloQAQD1JPypc1vGj1KLBM7eWK4aUmjom/CFzdUfGmLBMmKCKnxo6Ijxtxwl/6JiGW5
z6c+S+MgnwCDnXI0iZig0DZk7cUdCHWAXjwFqJvnunxt2hV/bZyIjszN0td4Uzm9mc6IejPT7Yeu
5/6UwmK+jsxH7xfHrr8knXYeF0OICQA6666yspEw2wgHj8JdgwdiagEEbPp+N2xel3E1b0lvz1HV
d/LsgNh30ZRTL5EnM6TnhTEEcomAzR5nktixENa9gNm2e9rIySmfB7D5nwGyuJyY08LceahUXl3E
kZ9J0gNWtYX30ueesR9dY7l6uLwiSxvybm90BkqsCT3nt9Ez1OcqYAZQxRrObRnRCCSJqq/oXqy9
6avpAHbOttYUXswpCsmcq/FaGqqlRFTpC2RHjRLK6qyzMiY/I6lkdl/acqrQ3daYCC5t9+JNqPCZ
X52eLFA6F3WcV39pABq+lDrAjS+3GFGi+sZGp5/0xScn6E274+bqm5R1VOXl1haO4knOpf2dZNdy
n2eUtouxmHFdd+mvxSM9PDImlr0wtNovNulI/Mb5yeuBWKNO+A07qLENxc36VS6J+U4i3/aVrz1y
cHN4YPhrrTCbKurfZWmFcetW/SEPuuVSaXs8hZMMybgP7F0l3eUnZuzlCUlqcFrbvPhSdWl7w56y
2sukSN/0KrpIyYowdRQaoOFOfuS0Nc9rnYmYtcoGExh2nJqtdVWZCOKiaoyHBKvhs4bj3Dl2Yp3x
Zi9ffbcMLhlU8cEZdXWelolwNSTSBzNc3O9LvaDC0z3OjYA3Ow6P4KJUP1/CylvZ7TLn5nYbabzo
D7E4cL2ozHdinqyjKZW8DHnrAwBUeJBUPrOp4xI+eoM/ImGbJRVFMj2lXV/vwXpXdCQMrf/p1bkH
WC19WhcbaPDqENFxbFHOX+u1RbGa1Arr2YTTGxLAP8xJ1xwTbtrbGnqoWnPXjsN2mJKI0Tj2isYf
yGtc9ZNBWsueyhtXF6ftcKrqwvFJyKA4apTin3nuQzuYHHg02/1OOqo62qOTxUsW5I/2osurLQPa
C9Ts75mpLLC6pjgqOzQehaXqvU1L+8Uu5fCcVjwGcBzZPvVn65Qj647zppoveq5Jd5h633/tC+D4
qJrG9ZyqdQojqPP+fZXZtB9akRwAPotDO2MMl5FfeC4AeY5gjMR5N519kKKWT+gvxrPPBrVbugAR
sU+W5heiy9XR8cb0aIA5PmaOTkj0VOtJZB4LM/GBXNZWKHl0wmx6W7GtfBtVNxcEYubtVWYkxMs0
sR8a119iEq3nw6QJ9otC3c3JUUN2akQSWXMRM7TAMtTumRWW3PJxMIBP0vZ1WkjJ04isf7tEzO3C
FSUA2egSpX7TaLlrq5W+1tBDVUUyEeqhsS3jPPVs2MaQhr9m7W5I8dyD9BQWDTo6GfvsFPPaRfOA
yBjOaiDtkg/0g63KRp07w4EjCjg0RWg/059nsdeHWC5k4gf0uT6tg1yf16lEfUHtQPsWOI9YtFku
lsa9vpjKxr55MMK/MhMBMZMaxATK3LiGnhEc/XVh4mTurdfaq4ddODTLHv0g/b4qUKxAGnWv0xBu
xK076oNjb6225Sch8ySFSUCIhEu8/3EtHJo6Nmv7Q4cth7DlwQM6QG5fZN0mJ41jMeuS5rt3Nr5B
Q52z4xXpn0DRoNiVQZDgoMFsBtQCurNa8Br0Gdc+58yjtwS5cStM7WLRdHTqtcdfwFrTOfIuYIu5
xR9LYgYe7/2j7slt7unCz6Uxc0Rvh76oNTzGQJLjkcw5lKvmnKRL5I/+fG40q0NYG+VJLLM+8GvV
d7hnse+1yesp6o4wPXCdDRSrmPnfuyzmzkrTtMOHDmojpZU4gsKr72qF325K7tIdaxILegKUYkxC
jPwTGl3YlV4jp4Fa5XbdGd6sS3ANg0KmIYDc31Qu/SRhpiUEDNl9+i2dYWGUCXQhCNI7btTQJdjI
49TuuX5dZth0M3FX79w52xAMi5kUUl4hyTdWvKdn+iwNXimDCcp2cfWbvFPhm87HTLn1ZW3xxVGc
IQ3IB3Gbw0XuLOY1OYrrFnsnoDd3y41cNwkDkgbjev93wmp58VCJI9E/+S3DFfLVHPT0pRmRImB8
CGqzK5MBHbncZANdkJo704UBLy2+4ZRKD3Zfda+FtRVkAFWo1ijDeivjZDJb/HUrF1WSqJvL6omt
mmjRQ2V+8ikLqFZ3bCiDGl183plwpIUIDcIR+p2MvxIAjivvSaw99CufUTtUa6WLAGoTkr/InBfr
kG9R+zUMumj1wej65nJfUKXN4Zg2iDX0BF7UbJqDXiKgUAolCOMy80+Vb1+qu338biP6Zxa6Y68o
Eu4/3R6mcpvASiGYcK/e1rSZoA0wMxZzuaBs6NOOqjWZ+aymRJcS1KyfkhDgrwWN7bOjJ4QU7PYM
cHlt8elyw34WQ4MwQbYqe4eMpgDUoN9vDPDoPYGAUIVZBbso2xYOs+z8FbNgOODrvbxlAejfILX8
PnfweNqAo9R3nI2b3TrlfhVlBVGasbtAAHLKedOBupsCuHdHvh5tURYHADfNIYSmeXLdDppRdsSg
RiJfEYdQ/yf+gQhfk1qsDM3dYE/+szcNHXIBqvTU65CHFFCepS64ir5P0z97e0No7xvKRE5cPGWa
r6RaHOSaoLh9b1gMGkxcw/2Rk6pDcjARAn3KB6t90/22xkf8RgmQ5o3kwqZzB+m01yJIuONz98f2
Lhn5W1ZS1Rutqzb9S6lYL/fFfRdp9CIAJw+2R9NhrOGE+rHZ3b+Suw6OCR+xT5cWgchdyLE9uHJm
NZlOBh5GEiU3o2dK7kGaPsxeD1fKMz90G/pF7hP7GztG33fcyvv2qB0H2mFT0aR9aH+UU034JtfE
J7uX/64Mtp1Y2bCHiEMQLLlq5HeYHis69SgopMnqLc0ie8bNcfpKsEANFd00SYkYD1LXTHq6cTl0
sBUQwdy8bBjrmbipznrDInxBcDgUQl1lg1YiNIgWi4jEyH5bKEb3A3eFI5bnJIMJEV3GEvf7Y4br
+BM8QM7hnRq9PuY93OjelI75LcjTkSTmpAu+se3WDDnOzK18du2qsK3ueO5uDIEhtdcur4y8Fnwy
KHu0Y62XNldldBijuy4S2TZZFWuom6jfkI9yWtgZIgPdq/TrGtbEUtN3MkGnZZrvZgK6f5q0i+dS
UK9Cmo5L1EKe0g6X3bdSGeM3ber6YRzD7uKmbv1ULKt3IDWTyAqUBulfa8l0nasq81F48/BYjob8
HsrQ/qmsZv6WCMs8d07B9FwqZgbp1/7m4bKeR+tsNV8WTqMnYc7EA8P3HVXGYEpEjRr+npxGP8En
Eik7MJT34nN0l+jpPPXASJN5EaYhzlaJ6ELjC/QhYQMxkjX97hDSJJ2QekHLzmYJ6dxVF2TZ4rEb
l+DQeEZ1q4mAvRhupi/VlOpv9Dbu69CRfBOttmB3qKbBj+xc67/6ZJqjvnGab4CrPCNob95YXW0G
ZTDaMTaZ4Y6VkfwYjAGR6FziCaAG1exo+41TV7TDnyX2MAd83eXRbFHhiGbyIidN150wBlJzy1bt
cBKAVJ+gNQiPXucni+k5Bw+zwUCoQb7p74psdC7cfDZXequTpbvh2RgSxHoMkbPU8h4AngxT1m+h
jO1cCjesWNdMUMLDV6jzoKSN6oFEArB+JmmmQ1FgYBY37LtveAzxr1MmG5m/swckFakPwVEOtFGR
ZHEjmLD74nNqOUYNLIODs+HnzsedMkJ0usnEm4HNrGtGGzJdqpPGEf1a1JoHXEDqLo+L5enx3UiL
TT5BTnUXNRijfBDoDrBy/xTIrNmaS4klQXw/uoPtqGz8icevbNgb+RCKn4nBZc8y0okk6X4loG2v
tGJnVG2J0G2Zt/1eg1MGOg0fJ0bsrq6rOE3upxD/km2iETM3ptlEa00h+QDGCEMh0OBi1tnx/8PM
2M/Jdqyc9UijMkZu22CQkI/YBDJihMi6gmVT8CXrSW1nnGkBnpmO5C4UIcB8ikd1lAqOnPt1NjZq
QTnq5jIlPgrJkmo+jaQeYGss9sw7njJp1HZ9WCv/KGstbve//Fu/N7TNZTDmeZ+qcfpCbk0Qq8nk
lszVGKGKRoCdBcmFpYxdq5DUT50Thl+1D1u/jaHdioSerU/D7JdrMFlWDKZ5bL3GvboQlA/F4ABq
cVcuom/9PQ4Y9l8B6WlMXvdm+lMxJbsbE+EzOkdTMukleU0HFzdnuxj3pLuoaCNV90sRMjdZ2QW8
mR53vUhn+v4kqA9oXOhoEG1jHErsHmr6YJc6XY+qqHceNEK5aLaqjikfvN0b01z3tsLpKtRh+mQa
SX9Y0ro8KsVEs8A8nQnFRF/aYhqZ/VtTokN7V13uTFZfhtTa0LS0qWvxifR+/l5bTv5tS78+N5tQ
R9KdJ/sKSYmK1ZoQcDX7a0gDNmW2po0mAF2Kxf4+rUUdqT51yx38ePINyw/Vn7qhTV4NKPwvfuCP
j2NjMqeNQNALyMLk0IEGTdQ7JbXpPzkhA3aMDFBa7DgqvPlv09L/mbn5X6TbomT4/07dvMjmz//9
H03+b+zMf73uP/mZ8A/0W34QECQV2vwRuuc/+Rn/D2F6THOYHlJom3Ci/+JnjOAP6BobZznIEzym
oWP+haBxGOUhmGSL53WDANz6v0fQ/N9uIgx+BdAzNt5hDJwFzAb9O0EjcJ5tVscud5BGEyxN6sQD
/QPbTTuSCEkQN7xpvnzYnlU9shFe3cp29vVkicj31Pq+TI6+TYI4dARhwy+rVMsbrf+8V60c9k6j
Kp7tjo1JAfEiGB+SuHdCP4K9meKWxjs1MCrhh7CNhX9UwdS/jHUAjhaSzT7GreUPz6qW5nmA5/9k
Y3X22AtZcW7W3tFi1DVu/KZCuVal55qUm8M8BeluqFUQ56HpPtiMWALKefZyc0U54HrgNWFU46V2
E0yIxBaJ3a+9wSCwCkfvRH0njkbtmiL2YXY4n3TwCcjTcyqnuvghhoq+Iyz791T6icabgYGrqFyE
S4PBeAao+wp0wiRNnFC4GQA4SysjOCVcF2o/P7thmv5cbbPdO/Pg/4L4xbtq8KCF0VpUj0EvpsfC
8ZavrVMvS9wVRbtQ8an+JxFMNQaHugm+FwjQeFVLMzOljYj1CCIYzOM4REXQTReIG8fbBo7oBrj8
rceRMOANUet97GAfUUZIjtM6YigBChsM6BsJ7d1zB9Qb+6O5HnUy1rEKUfiswSgZ67bUrc+dBgRI
+21U+W6HErUS+VOQN8sta0tKC2ZegG+Ik3DcLeg15RAkjrjFrZkBHi6eWR6nNKMwC4ZbvrYwAnOP
GUIVBqe+a0IwTaOLG5xBzzPS0mMyBJRA8EMepgtGioym0d/HbotuTkf3hD6uu6yFRcDrDAtYwot8
HbAvjSW5a0yEVRnTCyQFca/vaK/aBRmn/JyJIR60MgAoVYX+rM0w0EG7ysepUusYQI0fqHqcaA0S
a4x8e+j+apZyQpNXZzi9Otq5Vnqsz6aF5wQkmHdSRV68LzVAaIk661jaYf1seOBK2VZgVs40yWjQ
s1BRh2T+lruFuDn2JNNoClf3vfe8fJegcIkTtbkgVun85KYqvZSL576ltR1stdtMykuib3kyjbuh
rbqzrVxEneMUykOQryvOiUOKN5kVdsewIlQWyg+5lCy66lNVrX8yO0f9teq+e3dECWZmKISKq9fN
V5fDFJ5j0m+zXWLXgfy/3wscA94cJKP7YHGda4mm9TLilnHpkLxhUabXZ2ue8NixvPKqGNwau4Oa
i2ZxDwKzi91d10Gfvk0DbIMA2jJo8PD0D+IgYWWSGb9pMeaObt7bun7o1qtrb+MRmgmFNE/QfAz8
4K6odxkwo2Ghh/9H1Z7SSArDA0zA5w6+btymohRqotJmXqpn5OZBTCHYyljwCRCa89872kARQOGa
Fq3zUQrqNsRHzCGE6Nh6uWn8B0YVUkWfZ4L7FJFILPr/YivwNqnEfSQrpbJ/0feSaXuxvzC7sGOo
H4+urFTyOg7Dr1nBhEqZMBNvh2yjHe5ezC4YbXhI0fM85GGIZ2jTul4FOTrOpz4b2rca2OOkpSWo
FBgPGVCcmJTXvr56o6EPIRjjNQtsTLUhPdh4lbPGHV4BdZQ5ymBgbq5fU1QgTzAsOb2jmYDxLKjP
OxCmLqr71fy6MI1wzjvfvsxsAu/UgMUveK+OsUjD/2Fkg/ejyl3l7WBUqn0JELerXceodnzDwRfD
k94FU1Lo5rKqnswARZsQRnLMs6X4olHQvYMRgGHVYFgiARP4+46i63wpa487WqTbPM+dnGMZz+9K
FO4zKEdDFSuF7J7KkN57r0VlM89DeuxjakMWoq9dkqfEb/Wzj6LoXK6aN7t/H64CrpCQOZvuO5/f
3GSDIe+wnbaAybR27I+NO/nuEsF2ugtZ7sTjffir7DYkosRg8gpY7n4NwLwvVZUvmKx6dXcZZJa9
3CEOBAMgQHjsBdGd2DPVQtHFqBqg4LTC6SFjoJvpOuRE4YrA26zH+nhf2Fi7Ufe7PdOtKWG9IdAC
z4jjUMqbBfN2aTDSbNw/HvSj9w+iCE43nDF2Sf8sfYhERvAAl5aZxgNuipvY2xume0e6xAZaLi01
RVTnowByo2PqM4v+IFe0Bink6BrruuaMLDfxlW77+ScgH95CoO313jTZqtM0ZYJEAx7KErn4HtQF
+RUo85uoJt7l7+eoRCbIU91R7pqcG6/mlG1IkgeyRow1eCMlKNfp8V53FLkHGmCko+4zrpmMaTU0
se1N9borHanFLgSFfeiGpTAYkzNhH9GKNzFacsemH3PsKpoavEcOVMyoLGTty8OwzvOv2saYL3ZH
x36wQukeGeMgy1xLjpsZU5l30Y1j7GcWig72bmM/q7nLYmZZky0Q3AxjZzTWGx9uffVy6CJ2J2d8
9D2IlyFzUOhOWTUcoNqYaOjS8YK3YWtHBR4xXE1SBs9GE/LhumzDxDyUlGmEacwaG00XAO1I/d1n
sPBbng7lIbX8MEBPq42OScMgOCvHyJ/GwpT+vu2c4aNv/NYlDrD3mO5csLAw0WrSzXIAv+TQOMu+
MZrx+f+wdya7kVvbtv2Vh9vnAblZN16HwSgVipBCdXaIlJRiXdf8+json3sth4WM59N+gGEYsJ0M
kpu7WGvOMVMK+NtSxt8ohr4+UWpPT/Q87V+mOvavGXfwPgSkaqMcDF6oB8k4ixiUCS/jKRyqBvjT
EOEJE+T5AlH0Xj2+Lt2xQ1mFMJSYD/iX/MIdewr47IFUse10PzoUsYDiEHCWfujTyb8jFzDaI1yw
DxpT64++FNLWbyzEAUNAAy5t2+QR6U+XOV6c8O0GvrdOJTlapWmBQFMr2qRcQNggzkstzGMGcetB
iQr7deLpmqjoTXMvpHQCgxC3doc+ugzEKvWUeqf0VX8cB13eph7/qdeK4rGTW1bTTAzSFg1sg2Sd
WcYVpMUscG7otO4rUBu63LOh0QFnYCyddkGn1qu4LjQ38tjEpAONXwPlKEOonY9mpqWnmJ2pj+58
eEOP9FL03uHW+h27DZA8ZlNChYwq71ZrJ3OLhctfR0zcPmubOjpNMogPbbTLd0MbimuT0vTKbNWi
RmsZes+NIcGXiqoUoxP86pqh7es2HmnqEm+2lajPRjFWtctKa85+PswudSO82CkQ8V/bRQSVjcbN
MSGB5oZdjHmb0pXY9bIy3rVwtoTTyl2xVdHBPoloive6mfQ06S3ZsBi+hiWt4txqX4aAyi2RJJWR
E/KNU2cuqhX3eW5YpyBGp7VS9VK6bq0wNZxQqetXb8jiPRYDc9HRb19KCCNe22CSXhLk19aq9KdS
fR1Lq9oJNeTlF6bl1Nh6EY7k8XbAvrtmIRr2XRXHr5JMjIdcxuBIfSM/FWyO3tWYB18ivr/xQLVt
2P3YB+ImiVEeq3hblsxUecHZt6GFuub8nR5EkaacVXpTvikNZP9OWRbVumvZx2m9wcY6kxxhYE4Z
Jg0oTRHdRVlWXRWjKFwRNiCdVD+X6TSPyaYUsczGKO3dqIuaTRkDnULiNutUBqRWsiLdQKoOllKg
64gs0Z1NRa8e04R1mak3XI1yb22FXyebeDLTZW3lqusNqXIFz0p+4UMSayuXmx2xb7BUmkzZWHny
ynD3b4smJ65e6dJtn7L89cOYnTr2U7mTqDWVXA09eRR00m0fqdMjS0e5lEe2hblZBPdA14VrVH51
U+kBGUyYQ07eHFdGW2BGT035egxL2c3T0bv1GqvbC7rci6yiYGRGanxQKciuxaT598EUyEuTk9k1
48dXndow+3elN7IJyYLabD0v8Y80PCVXj3tpk0xStuxiCSGTlzYHvQ+JEDKz6b2kcMLdScaq6scn
nTSAGZHQAPGyxR7eUPBqqFL2S4rGeIsWx3wq+6mCp1NvDeYJp9QI4+FMVL8V6uj/tDSfGuoQmadp
6AnllGn1McGkFeZAadgX2LtoSluzOYTv+rab7LBY+0INPhQmgHiFYd/+kVDmTxemMMMblOYMvoiK
ZeU0tRS8RuR8sAmNZldkMJf/VBTUR03SKUSGSdL9mpopOMbaFN01Y2qgY8PQPbdBtWE3ZpK6GQYk
ItC48h+epw8Ym5EPbpTEt+8l7P9vEpV9zlUDal/Z74wFqRzlTdwyiBwq5xR3kRZo91E4JccsmTRi
DbuhXVvTwIov2dgrRZ2rCzvqtGFVWQpA2jZnmnVSrTA8BL5pZy0Tu8QtQ6MkvmFNamCEpqhM8DUg
weP3lMU9WK/hmpgOQdVOgAulZJ29KmqfVW4V5Zw0Rk6gx4joglsOwNE1a5+Zn8oR/MZa8v1iP2I0
BhE1pncNDa5y9iSGa5bB8qENM3Pd0Dt4tsQ4eY5C5PIBPT151nNwDOUqr9WWrRFJ10PQEunToWN2
Qk2SIsek8btKpTzZ9pJebCImE90dbbWOVr4cS1uMVMGHYYzGh4gtlcBE1fZ2pmeLGzZD8g5lZr3J
k1LfUnSTf5gi9w9dVGBlaLN6pSQJgCRwaYHmqE2r/Wgpr+wAYPToQ6bQ3ntsCLIFDm/LpadAQSCu
suIIR3G4jSSMCQ6VEu8nmv4YxUnTvQ8qGnoH0X7EtDHaHL2UXFLzBUKc9o3tnsn8a/uqB2TCmyJM
qpP10tO7yZ3JiINrq58UecEZsF8nlRD07qCwYDilt0+V2m8CaF5d8wu9innFQ7bbdTdykHRoEDe3
KY4lnL/05R9rswquG5QFLu5CBVsIZmXJTi1MVE2V7n1R5C9i0PwPGaP+IUMOty2qxr8pG2bcLlPy
diGAkVuurvhiB5ML2lHpdUh5aBiaJ83MBxywVf6SSVP9gHwiJe4zrIlWwLBUP5tyYtLgq0LlEEZt
zUqGYMJbV3nAOS9rUmOrSLW0tUzkMWWLYZRHXdz7LLhQHUc1P3TwEk5o8cpmxVkIjtPQzt2+Nsuf
VM3y12MbhBuqNg11d2xRWkWfjpEZboAdyNex6KLaCSMp2FMbt127Lewf8mAEx16p+w1usfS+F7l+
T2kbCnpwO8njypa69kFSDYPTci4nb+gIxVZlr/ce9nDFFzbNp6PGTe/RSIRHSvrq2lBDwlCqIrxT
AO89eIpcIWPI2o2meZPbpomPWEJE0EQE5xQHwERXs5LbyZ4WD4HgmunRCtfG247963Vj6ahurDqE
iJRqqbnnTCfjbRzrfRgo/gbYaHTQwzRxwfC1NKtbFGBm2Xd4V5ByKtSWrrUmDLeoFkd3jJJhFbVI
q4u+6nZNr9tLta+jRxtexm7AGQT5AS7pXRnJ2U82edOVhsPkSml7H3awsFbxOHMUU0u9SvWyPEJy
71eEIw+DIwUhyk+vS/YaVoZl5NNlzBWMpYHX03KX8nJZBnrKQpeHW2ri5jUN//qJZF9jU+QIseWm
Nd3YKEvqJeM7O6YA52EdndBiTyvcNkigibHZEBxloZ0mo32opuJa77zxpoTSua1EIG9HaHcPrJv9
MmiL8rFCRL2OkqRny1f5UwzIvB4/iIy2ferpTbhP+VJWbTMi+e6BDvR9Xr+3SjZtPENod5ViBRtv
YOYHIIRSNojyAWZmTamf4+ONUSv6uqhb+zGl+bVhiiSJdVRotNZ5kyFjqtVl3mNkA3fm31CiaFZW
mEkbU5HbVRRaPZ2rTInQR7f6Mh364BeC3llI22SrUB2tE1ADDgqlrJXUDxH8Tu2o/6jKyWaNt7Nd
MnZig253vOHkkrvVXJDq6tpc6i2zrKygUTTG0aN6Ucdv7MDtBUKT6oiYujomQipSFi0S5N02kAMw
jCAcE0CXEQdHLXgsgjg8qXplP4ThYLh9Z2uPqVBwjCujMF7DjNdvFZ55UEABrLV8jFeZYkM9StNo
KYyMTYHR9lfj5Pfbtsj4xuk8ufKgNVe0DuVbzg5kynLOHd5UUCDbRq2TR11KpQ0ulmZpUER9lupC
fQcwx6k69JRTijd1/iaj27IWSCK0XnY8W29XfqeqT5jWmnearMrKA/J0rbEoewuZJuxJymoQlnYZ
2+xxlfjBAiK5NmDLogov0+Ca4F4krHiTTp82jP/f+fgvoYPh+p0n5eZXlf1MX9u3/Kst5d//27/b
HsL+F/0MS9g6ZhII/XPyxL/bHpryL5X8FbwgslA11sf/7XrI/0K0xgZgzo7TIYvRlviz62H/azZW
8+/4H3Ggwo34J10PcZaaotkKP8ygnAGtgVbL3Hv5yqMTnWbqnp1RQHf7pS3cwDJmMd0yuTdXuJIJ
7fY2HWle9mM2JddUxJv15XQd5cwaw8wCkgF4mmyqCso6my7P119BUwY+TG8+a+v4NEe3IM9daSux
8S9nk88umy8unLNLYdP966UU0wNWjYbNqZd8RSFEx8UcelstxaoJn8UmWn8ZEzd//Mn/B0TGDeKP
pv6//3VOwyemFLCGwGPEe+YJn6dA2DGhHXFgPkseJ64JdjYKsqpFjYSi1IqTbV3Ij+zrnHISoKu8
5YXL/+3Rnl3+7AVjnEsYYp/3660T1WXrtOkWwzJCzL++FI0zP7wvD9dQ6OOBXCI+UTA6WSz/+nBB
Jfl2p3vP0ZYeOIFp6jrYXH6k80/+3VXOXqEqGVFUCe9ZB5oyGC+SVDm/f2h8er+7wHmKVi6ZdS5l
3nOAXxOMi3ZsywtJAMqFe1Dn1/aFA2kaCBXy1HuWd/Uhvw2XPdroD7zwTrXICH/O1u3o/v6m5mf/
m6c2Ewy/XlGdt+2+TKWFYk7hsUpDw5XvGzAWZXivVw+/v5py9p2dDwX1DKcZ4GKS+sR7Tvb9Erzw
Evnxwf7BR7bG+PH0+4t99740VnFh4Ac3dTH/+y8PUx1yGNSD9CxZzbJtr2UDYfJ4IfNmBuufP76v
15j//ZdrNDkUo6CVnmOV7mKzTejYaTAMg2D3+3s5nws/Hxw8ScJ7DHpzKID/eqGUnRnGF/+lDcbs
CedNudabQsYoXIXAsYVinVSaOG6NBl5HQA5gncNHkS0QjHT/NIuVzxnjI+11tovz9PzXn8KuS6HO
Yj/H5Yeh3VA5tOLb39/td0/VRp6lE81k4LU8m510Gm5ZNJnPHL3cwcwXFYJbb+4cSZeCa/7OsP28
mT8vdTZIkKH7Ofr45znHQSzqRUuw8aJx4CQ6NPFd6L/LS+FZl+7ubMx4nJGB7ZvPulptLOnQyebS
44Q9CXXx+8f4mfFzPjq/Pkc2Ll9HpzQCcR5i6znaa7tggQTA6bbKSnHrdbqmKrsMroAK3k/X/j+P
cj57rGfDlbN4P3W+9WzVJlq9jWyhSDdOKOsuzMnfTZgIUSwICVhnzc+cji/fH8JHCZuRTUgEBVL7
Qaaq+ftn+P0FbD44U0MOaZ9NWNSm6obj2XOuEN8hVyE0weBCfNc3l0BmgTeZu6AecR702U95VtWT
92xqs1DeoRJy4R6+mQj/coGzezBKJQty5ng7PNnaMU9+JP3975/S3xYugUpHkzVEshaTAwi6v440
8KCtiXkUJspH/VMiMPM2WVk3zIbK6IQv+uPE4c2RL739efx+Hd/zVZEUWcjgmRiV83Bg+q6KCbgk
pLXdHgcgXo6wxWLosztYp0elGS/s2s7flCBIi901G3TOwCQ5nN0lqEoV5jWKiDIo5FOI76FurODl
wrM8nx8+r4LWSJV1E9qScvbV5sDofaDo6C7cFUV2yXvRltiBOLcvKLeP4jRId/qC2jqRyxdGyrc3
+OXSZ59t18AqKL35Bu0O4FYHfq/BJre6cIfzc/rre7NJj2El0ykJkDU5/4wvX20jAFe1EiCZbG/t
kHMQf7qulsNSdAux+cdZq/Pz/Hq1sym+QPZgljZX6xedO+wBf8zXmzehM1R4c5FQ/u3d2YKNE3/R
Tji7O93LfCswuV60DTfDHa6pRe0qi+50ec/7t23B5719udbZvXUIwTH0cK1k629weUcry22Wo4tu
orq4j/9uYBqo9WZMAQz28+ioGFeJXhooVDAvzkr1HB+tUhYbyjvsTduo+KeRYfPdMa0olobuztKN
s51GaKGzsksuKOGWhhv3UuXYFwszwA8zLaO6MclR8JadQgE7EBem5c/v7GyUssdRyM2dtwcsMH8d
pZKJoU5piByvlzLSJ10/Ad4svTsCFJfAslYpNGWU/Gz2rruE/QJ1sM2FD+XvE9ysYvzzJ5x9jwaV
5GgY+AliXccbczqQeUcsxjpw3/q38l7LjwXRmEvhXM7u/dwe//322eEJC1cFtK2/3j6AHBPfYz/f
/sBng9LcCdPu5zwXGa65zlLtiWildKut8i15IYd0Fd9MjzTqwtB9IAr30rM4X8UYDDyLP3+POPs9
aoGEZZYszzUJa3jAgbymu7ocHmfs5CI7DOzvV/84WfWPy6JDtSw2GIhA/3pZTaszESld4BjX+nMC
tI0wM3rtz9ab2GubcFVeGvTfv/P/veBn5eDL5AjtUjYrqGfzsPto9uHG3IQ7NIdbbzMtkkO0Ke/S
u2xxMSR63gX8/X3/ed2z9533GhLyjuuOTJPycg6IDu46B1bPGlzEU33hPr9/nX9e7ux1dhJsO43O
kpMHQ4YchAAdX7lOKru+tAue/6Tf3djZ9mci468sW26sca31LB5YdhuS0lwIvcKBIntpoH4z/89n
o/8ZMZ97pS8vENOWktAjmefk9EQ25eZtWhSHjhPupZPEt89QF3iH8KvqqnV2kmiFwJifzfmeQ0Qz
2xYQIZ3R1NETYMhxfz8ZfRYf/vYcv1ztbD6sgzZGkMQHCBpuNU2rhtalHq205bCZh0nyU13aH9FG
rIbhJ0SDJR6yFTgP4Vibfh++tMdyW65QEF0uMM3T4O9+2dk0GZeiCVIiX2gbqpTvvPh+CNI3Ulm2
tUfDtokre4Fh8ub3D0R8+6XqtgxYiCO5cn4Q7qdGMXKT2blcxuVCi5+UdqHmL3VxY0OeVReAY+ED
lihCNsmKFurnuRI0oU//MA9IRCIuBY336DaL8HJQyrfD8MuvO/uewQ6GXRa0sLupuxG4SSDYAqay
vGoWxfo/2fToFI3/91mcfc4JrLgKrdO86am28xdWut3SX8z5npdqp9q3HzTSf0rnMke+z/fy5QNT
q6aFwVD98UGb0nEgPMB6s9InfyC+B+yaGSwK4tJgR8RLzyU/elUckk0nrqWRwUjBNQ5dYA/j3dC9
FhA/OBcbjmk46IFGcaMMrv4R0oLhNHPT3Woa87zvXsrh/Fsp7HNh+XIXZ4M2tJNU6bEJ8zn1y3Zw
U74j/O9HdopYqlYXS77fzu9frne2kJlgIuweO5ijrdNDUrvFatg0Tku63iK/wfX/H46JP694XjCN
Wq8hWYo71NbJTbqEOL2aa5nZLrw4E36/WftyrbPRjh+2boOIu5sL+FTKTtrj/O7Bee4b7cVMNqmh
rTqFwNlqcfllfrMz1jlq/s+IPK+iWnEwlgkqAybi6hm6xtKmjF+rPym/OL+fdL45abMNotdjcNDm
9CSffWjhBAqcducf2yBJe/xjGzQtfFRwH81JpVGzvvTFfT9Wv1z0bAmtye5DKP45VpWVId39z9ip
04Wt7v4fzjXfrmxfLnh2hqps8DT+fEGxBgaOHSRqr2ooFSt/aS9AckJZbPV9MP7HG80v155/25fp
ZexJPwlRwXL+JmSEEAx0447qDpt5t1mkT4p6CyYrUTbN5Qf97Ur25dpnK/oMsW+wI8zXbvZgSVKs
pkktLa2f9ZqTnQP29FQkW0N6yMWwro+X9xTff0mWocsaUjNbPj90kbYwqOwj5gGGd5ie2/xrkr1s
8PQHpnV5JRedI6Y7oF2O7yaXtmvfrqpfrn/2JaM2aQ3P4vrdKj/AfON7Tu2FufG2sChXqKNzt3el
D+0f9+SoZM+f1p93fvZpRUmZg5lHYTbPkAUbN6J7DogC3P/we/rzSmffk1yCu8o+sUvb9uc88c8V
Z/1jvhYm20tTxrcfE3UyfGxALC357GqSXwpZ5NzXsPLWP8bq8Y8z3LiCyMJff8QxX9oRfDclzlVZ
lVIZx3jr7OxeEZAQmuUUOK0VlE/WoFTuVA74Y+xSW1ozyf3CxPjdfocesa7SzBWmNXfHv362RLho
KhqvwFGT+2JQXD29zxVccF17B931Su/NGyNrFpr6qJvZhUH73Zj9eu2zrfFEWG6ELoYtf7SfLGXZ
S0clR9aE/sW+cCnljy/wL9tdXVaJK6M+aOt0js8PGGAaoWU0uLo60K4xaEStEQvhj6B4INAUrxnJ
G2+5HTRYc0A3/hSAC+na4xh5GaqxdE0Qpg8tf58jXHLLwB9O+INLbad+1NTWuB/LdoCU4JGH5RSI
h24lsypMN/Bk/6qp9Q5IIEUn1TU8w7wRkUCSBLoC/VkCJ5glt2g17aoMi+i9xLFXLwLd7O/hQQ5r
I5qEANWnSDi89ZBOakGRZeMnfhouUPMZz9Cx9Y8p79uMbMQq3YzKIPfLyvMDZRmbfZPvQlUNHibs
FPejOUz3od3rNQ9+7Oa4nVpnfQeVeK37mnpo2Rf4bqaa0c9JBTW8kOC0dJAK6gzjcjs8qrWa5tck
zAFlb1K/h2w1hJY7CqTXSmKg5UyhGC81SBHgskn2urUw7bEQ8dA9VyIQSN1EVl2HGO4iDckSZs/j
OMpa5DQxSjm3lceRLBnMzDdT1NXPIEjJf5w8YW7zQh/vIj0nAoECZUbOZo/rMCpa+V1tOkHkaDNE
qEELMCVLrbP9Rx9/5snHlxW7XQ3rZvKpR6MZGNOt1PTKDs5of18EY7UOu87AR2qa5YkUnxC5WpHb
N42ujeZCStvi0SOs5JeidgqY3VF7DYnFpLFNGteCfLDoNqiCEihRRb4sBnrjQxJ6MTvIPL061nEh
3YRVn1zHkiy/I25VE8eeZqwwmCJ9MxmZd2XoQ3bKp8RsN0kecuomFSt3kfOTCikZeX9L4ER4k0SY
MxyUdtpP3cf3mFkMM0uSLLc2RfICL+aDoDj9KgPq5DZw3MuFqhXqL6NO5be6iDxy8EqE6UOZ0fAH
MoEvxQJwhVoRgqhhPyamivYx8LTpCi2ucZWkGRFEePeyXTtFHina1LhdPUiKZ5wG0c6wetQsWUPS
zGLwB+UW8mp61Ze6zqjRlOyhKHDCVEiOjUURyNaLDGaU15cbG0L3GkjtA3lnKslpd0PWSyayuyG8
xTEx7fXGVG74opJNGEcG82IVoL1K/eqYhvF9U471iqSrEgNMIzppWY9jQ8yy3Scv1ZRrBxM12HNn
jOpOCWLcIASWIuLyce+AuSNXlAlxIVI136iFZrt5SSzTqoJof4Cr1l2bck/9zkCxuRp1o1sExIO6
Rtwx9+M1xVOjyg06zaLYZgPQtlq0VBIKC71kK3IvBEwpx+vWTMoX35CrygkJpLsj3KK+I1IbeaXW
dddSHDb7Vi/ybmGXWfEAgB7ZdY8M/ZePG/padPqEIxa8A+o3LcSQBz+tOqBb84611if7qjZGkpMS
WCJE3w0v7VRD4k9i2rCFma5TTY9vhiLwwC+a2iq2BnPdR6gm097D8gKVY9ElApdgJZECpsXECjpo
bGwQ/UEmlgnW3oNZWS3zXzG+p0GfHi3yj7a2WfCpjEryMuhZiG0CNMmLH4fdUpWa6Nr2S/1XLDzr
PrAz1JNSkHb4tKOU+p+w0uIe6wb4T1MZXwlaGB4nEJjvqkeSg2/lfeiS66W+jGznO4cOWX09YP04
9LWqnBo4Btdk2ls+ZKnO31ppqD3gMhLroCkNxU2UQiEAkfSI3YgfelnreBvd1iLwwQ1QirzC0Y+Y
rx6KgTSzrv6VxuIKwEm5bM36HSMM4UBz9Ip0DRh2YcjRq5/li3IMHbWrDpHAVWb0D9OYHNJuhQ/s
iEJ70QY5y/NSIshAZlLEtAdcLFA/JB1+ZGHBEsY8sSDWbVkbzHKYW3gYTX2nxz96v9ypWrq3zXCJ
nP+XlLBfZwgp5rukmhUfDLbgtN0nyr1GGF5fKY+4CZE7hcDtiPxWIkwJ9lLOrF1Q9kebgK1Jo8QP
/TufrFsG7h73/VNRA8KwSUGAqUVXdc9qByIcm5Ac3BZ96JiZR3w06W2Bf1PoByVJZzvjSrN+aKF0
nZKJbNSHqumdYAhWfhEdE5UEM+9JljRXbsMfSv/kpXxMquym0ouBN2RE7jOGv8DDg9iloBE86v2I
azpdBMVLIpSfRhqvQl0BFn+AfGeaV5hTDBxtJTY5lZcTlW8JSnhtiHBItcZSGiRc5zqBQYb2ykS0
NgiCz8vS9WwJwg2cRsP/mKO004bkA4G4GN+zRxGr6U6VPemuaaXKso3a9zwNg1Vqotoh7WiqU7eS
fLdDL1FNr1M1bJIA54miLUH8NzaqYPnUZBqi3pZAE+896oDPoCbZ25P0ZjUFZvTokWNXSOq0tqS/
VTsRMWLhAoW29KMusHjAIqHQqE83Bi5qF9stpnCs1asosR7kwrytaPeTD7EYaqDHibzEnLRP5fzO
s4srfVC2fZbf6uF9p6tri5TwWE1PRYASd8IRVvtXbZbi6K8XIobzgqIcAVxwJNxmaXkt/lnxqJca
3gprxTpa8JgyyErgrUS2zTxzjUcNi4z+rg9z/Myk3VASAJmvrLQwXeX9eFTGdhN3jJ2hJ0i1Vn7V
IRni3YCVpviAEnkr6wTE4NTjqaibVq1hwxZetImrpDwkfvY+4sJZR5GFEa3Qd32i3bHB3BbIul1i
vurnaQScCsD3B0s1Oc+9Wvw0a/kmrO0bnxZOXGcrPcIoj4tgWJZS607+wNAUD6EQtLaCrEIFXCnr
wczkq2nytMe+It5Yrte4DJyxaFZqbuyQmE9uKBd4NiLiziMxWiCTu+BtbFhws0EJgbMov6owpASC
acbNTBXRmqxKbtWFJs4tQkR17PTbyC/UKwnPGYsHAhS0zdaDF9aQ6ci8PeJMgswqKJ1kaKgzE3Ku
1Ndgr7s2BJuNrwfyf0LcX9w4KZbpbIAXkXiAWQwN30mv9kjyg63qK4QnJM0rXt8N9oN9DYsFN3ef
QlMl4Af7SrAJqmp0ai/ZefT8joPXSBB7rHe5ADtnJTjMISZAzwE3SKJTCf71k6zHLQVsTKwp2clR
vMw8EvPkcapggpnanj+4eFOhx6wtmdhalVPIxustKcNtmRk9DjnZvG1UObkJhhppK+kcFG6TORsn
b9d1GumoMT1inwYt7kBWheJHBPfIJSLRAuJYdM1rVdlJvR6KUCzDIc62VIWT7aDUzSIl3NYxR33a
dLlivI6NFK4DkuEXQxuOe7C/uIL8upJvKW5obEKiMeqJCcuJF53xkTHcbsIbS/42Awk/uYZ1K3s8
cxGQmjdHvLtFK5Jtrtb0SPuBjJE/EHF+BpBIbsENxhqMx8/Iwxip39EAJufSNFadQZaDF/iBimvL
pZzimK+VDfhfbSvzeIgvqszqgXic8iWo2iR1yTZRZEcRQUXEl8qKouTha4P30nJIGVV2cRxZ67bz
qO9n2VisUCr7t0PYoBUOm2Q5QEEE06RP1oMw0+bUJX12YOutbNJStMRIhQZ8OEv1h4WVTmMAqmNs
dbZc8vAMXzI8dGnu1yv4Fv4uKIb8QxRec+VJQAcdTZ6G+6KQjfemgVJbx4JvTPHsORx8NhRXmV8c
8b4qj7ksGb8qs9dzOMxWiy1Zlf1fHaBdrJtSvJ9CLFQBB+i7vuTpwnZLp7UUAcvKik7d+21tP0KR
LvE25upaZlv7UxiD9miYufdYx0n1moDmTRzwKxip2F3HV1mueFetLVXbOpRNNgMahBKbbZzpqNCm
IfBG7UuWaPYLA4u2SiVpG1F68lqLCsGqnrZjSom2KU6BmVF4mjyfzLtEWlmSQtRfnpVslUv+S7lu
pmvgYVdI59KrVJkTLAvM4QhziYDqSf/SAXUMdrYOCibEGkZs7uhQXAIWGbxMLiu0Lx2JplOhGOTJ
Q9yX1gsZgy2LPElPjjlFARuxLNmgQYlOdl3U+36sh4ckyPWrTtJ8/iSlVrKFnkTTtgutZNcMZvtW
BaTtrT1Ieq9om8TVUGPLcZICP8vCFtl4xQLY85rKNnwOZVh58K5Kzi5aErsjxLH3EjsOJ7ex95dh
67enceCEuUH4oC+KtBUPaTUWb6WuKYgv5bI9+DgqdsxC2W0pCa6XNG/8sdkPT/bGe3LFsp+Azshp
0iIzXAycThYNtR/2GIWxr6DzW7iCYwg8fjN1D1Jrp8fB1ySs7QGLiE/bKyJbzVjJioieNSUwNphe
OPzmxoCBOgaD/Wo1vrSnwWltJWnSVacJYuHWMwJNI7VhLze5tosHuPFOa2DhX+JjTW67eCCIOuvi
2xIE1rEfK/8NeFoz5zKHT5KwSaNOOUwSyUAcn2drBx0e68moVO8JtBu/IJJbm5YXRZCFJI/tLpXG
6BdQdR3Mi9Y+kAAEN7cI/Gs1NnROG3qOzXqqr8qCnIBdMigEG1rehOWGYAWdZAUnIJfy3SY5jC1q
PfbPDScKzEGlt6/aFjXmWGnimaNoChONgAYj7wr2aMLimNwkD3Zp9/tUV4IrXRjxT8sEA4s/CCpJ
D50Wz3GCLx++Ws1KRlybMcuNuOwyCPv6o5tKHElF+VKHwOYzIsoeZH0Qd9nUSAkQgZDQJkMW7Ga6
Im2mha2Nc0ED8h9by2BmVZIvnO3pe5AUU0JbfpN9UCm4eXIUq31aQgcwU9OREpUsLy+ypVe/Y3oG
qFuQf+l3ZOHUYtQeah0AbxImE40zxne/9BVAq3kzs14Zw1fyZM4QIQ1GrAsaGawGTnwYl3kSkMyc
6b7x1Es0Ix1wI+Qb4Ej1tKuAIG0fZ300jluzTqKjb1jdm4DmWS+mWgT3Zj0S+zfoAGwA/kxytiW0
M7iPLG+OGG6kvL22JbW8G5LE+tBZ7W+GaAAWo/rt5FjdYIld0HckFzdehO8fmif5RCnPgZzl4TPS
wZMeU9kK/eUoeRbEv8aqLI74XaLvsq4AjRJ78ljuEzY5tsNYDa8m0kzxoNJeOY5+Yx7apNO2UmdN
HO+JemAHadZXbRWJUz12TBkWXL5jstlEZBUtmpaNnu/0BpJAOyTtgS3leKPbSf/R6KP1Y0pVgzCK
OHogezncZ3hxiVfvpkMD4u0EGF/Fsi0XD2yftJUfhPK6xxOsLAJKTls7Y90vib87QC/BQjtBgSTu
IUxbNvBdyTTI4Wl0dFONbitTBYHUErzCBk2QksnRW/sxVLG0wV7fbbtCNZ/yOsmfK0/uOQ8KP3+u
yRLcgfuRYky6gXkIUUj9MJQ2/pG2YXzlexqxKcIilknRIv6xYHu8iNSyYRGrqQHxp1TpSWRRuRk8
jekT0wRuzrHYRVVU/zd755EkN7Kt6RXhGbSYQoWO1HICSzJJaK2xm7eW3lh/4C2zxwyyM7t63MNb
tyo93OHiiF88MLi4SVIyKAfZlO6kozq1yWoUN+zGQOvY+Y80ddLg7jCsLk2/vKe6EKEGe1qAXrJp
0PuyCzlUXpZVlBcM4/d4FOXzNJcjkXjJWcOwAN1JEQYZyosI51bmeJ/jsuBiQUCtouY8bCSNXEnk
nbIb6G5nEfjluVxd7tEL7Ha/hFwS2OOvKnfkO87C/EU0P60b+Ld4Ma2KKgBdux9VIC/fy14dKWtZ
7ez0ZVRHXyASpI81ZlMCFoYXDxJwqiFSDb1k7fRBX81LLN2sHdQRxTSndrpDZ6N34rfHtayNLtjp
q8btr7/6P+XXP0a9bGsKcr+eROmm9syN7OErt41czsIGwYnbwkWA0R6c/CRttL3mdA/TJr/K/dBf
XnBD2HwNN/yFMvjs51z0S/CNnwuNn5MciaNc0uhjuI0A75gupgsn/TreWfvxCgmb/5u2/9o6+Gzw
i5aJ1KNMgILOTXCiS7OtHZhgdusmt//pDf2Dd/n/tEJohZJFh+T/bHV1/db8r//+yCj89V/8wyhU
9f8SdYgoFvg4oOqmxS74h1G4emCt/5iSiKiDptT5Rv8YXcmYWYmWjMAu3T7qk78bXVn/Za7mV6gf
wrzjP9L+DaHwYwcKAUdrRYxKpqiC2NZAy3zszUjZojVzaaAgKFr3hjCs2SCyrUFoPP+2KNf/2Xm/
8+o+NmJ+DUQbD/UnmFImraCL3q0Mn9UKEEundmmODtXem6xcrixEGv22Sw8V9P/PB/zYsP01INQi
lWuQVYTKdzFgjh15OIw9pH00bdxGN96zfjqaYngXtpXgNKROSNF/cfH9ZVAgsahcqgDEIchctLoa
a+irvmM5kT6n6VDX9CJI/ys7iYx8VxL6+TkegVfNWlr6fL4fvyR7BDisgeQ284VXBej/45cs50zr
cwFRvWIpn0X6Hsby0hriFxj4v4yyQm7hDMKNpJ13gVUxe6jexLGoglfv4xQ6afYKv++Lvuifg6gW
/Fa2vSIrtHjWVf6tz69LuCX0A1p+5KY7IzlV2CgE6uj/2wVbR6GCI6OYKlm/oBW/jZJ0WJmHuFvZ
SDL5s4XKmHqrV19B6j++hOtnWUdBRdVEohSs8sVcpKoFHzhSs++kRzVvz7gkXRnjVT5//3w26+f9
n/v+n3EA03OcUUIF5PhxzZIgmtBTivj8ChnCbNDwIN/9fIxftI0/BuGrE1pwtEDXfRxk0nBTbhq+
PoEqdpuZA5nVUdX2VKpKZQ9Gh9tsoKbvZqCFxwjaPx4a0f0SIvUypPXwRcP1z22iQYQWOd3o3XDK
L95Xa5RjvcbqHknseKaYkCxkeoAewyL/4lj/ubiMRI8eWToVip9+8RGFJkBVJ8wpscsUiEIBUW2i
puSLG+tvo4BVFCEnMIaqXVweMV1MOYjwvsPlBSkyLXoGgPv4+Sf82xiKTkSmy5ZK4fJiDAF7OGvG
0cmWR3xVK3FfqO3t50N8vAPXnchCsedlprISIi82SY1VGArq3PSQypDAQNJsa3S0/fGwbt7mCJ/y
tElwGZIUurCfD/3H7CxOmGzKorLWR6iEf9yfsRG3izVzcSzLe6RgJf36+d//Y8fx94GhMCsVvpH+
C6Hz25XRSginlQbX+1BnKZZ69PFHKY7JFmvF/3yoP6ayvvwidCZUBXCIvdxyVhoFk7TKref5bHiD
JdAxaFvx/vNRLomI68eSxDVEV2BzEKtfnCEEaMJYW68NzR7ceLtKdhcYAJ/o/wuOaou+fIRhoaeO
1LtN6s2xP377l4CU//wGgC5IV6/Q7MupLt1IB9qwuIjTBW12VGYXiep0gyl7gSEUDsOYxJru5zP/
yy4lkSMwMNmqIkLHH7eKLusdWqNslUiQvneR+coCPVZh7dKJfbK4Ssneqn97YbEj4ROyb9g+HL4L
5I2VZvmEFxnbUxPpWiN/R9kdbSLhi7n9ZZtCTdGItVRGI7r8ODfUmIZBLEvaq8EY7HstELYV7XU3
D9A4+nwZlUtU2vr1oBzLksa7g1XqZWAHwF0PUMjGi0Q7xJMXoCKEIHRYOdg88b+xUCvzp6J6zpUa
1vx7UMWrYLwrhJ1dG65qOT0S8gLq01l6ha+ELTSrmo87mMiYjnSe6IkK9w3V64XGbUwPKnxFcQkD
GGAYYe2n2W2/XKNI5zcT7IgCbCn6n4aXqZ6GfiCFfupaTjZcyQWajb3kj60vxtt0CvAyPncSyCsA
Lk2rHVE08kLrKIj09t8GU0NEjXqVPuH5muP2Diw8ctIFVhzq+5iGNXntVTrIminq7MCEN98jYJhH
04tg0NERXk2L2lTjSEHi9eYrcB67CaZtvJRbEJJPWvkwdr4RbcvZxTJRwjNAqmko7PAZN+E6Z3h9
LvLs6onsIKQKdupGne8D8yQmD5G0BeFgz9ojKkhemD+ooKR1PM3zm3G6z0SfBqtTybd9XzmKsR/T
wRnrVbHiShevgh69POmclj9V+jX99NDQ8YwabBJwsUCCD+tLFxVN3wy+gwWzFf0n2qyLck5xqGlk
Hw0jhFRjp9M2S/Vdm3DF6t7S/lY3PWukvJJilqghQSpSti2eutX/xMLzJ02vamrLEr2GJT0NFSLe
GNybntw7SJp4FKl48Pap4o7WS6tR5w3r3YTsodkKuExgvShjK8FeRtYn89PVEATRVcPRCz8Kzpgh
nCdcvmB2pM0Jv3MaTjYKPm4ZPmh8fKDby9Uo0js4qIUjWt/K8gRqQi6TFYS2j9LS6YaDXN2E3bYf
BkcqbycVEfXhOoAcYnUetrJuJ1yrPR40Ed0S4QX9p8V6lFFqF9O7eHybaB0HLyJaUKiFA6tYHsru
KFsg6+x52ozdXgcflHhadiODC0NQrlpFpOPSb+vXCSOkJqFfVdh1pztLHHsa6vITlT9jl9M8hg9j
WIeipbOYZU4ynCt1B/oC9BbEmYH4J9OdhB5d1b1q/ZnuZl5E29jC321+Wawf5XCXxHcZ0Fg8tXdT
4gHrMLNXLdOAIMR7E68gTRMeigI1TMw2G82ytXTayxM2OZBFOij39P/Z3n6l7wfrJqIBow6BL7Sl
rc+qs+DNKWT9ljKX16ma1+DgmdWD2+loFIKFy7H5qtDoxgItKlQ/wcaj0T0ruJJLPEVtmIS2LHyT
g+maqN+jEQhVLYUzgs7eF4/qGnp8jF+pSa0QPdHQVrkgEu7fEwukgk3I7yCzEg1Il4sZMyj7aIh2
gQic7xykzSI9IkmtPXx+S/5xIa+1MNGQ5FUnYk1KP45bdbNpzjpfCm+/YIcsP6c3MhOkX+lXBV9E
6X8d7BfrHpbyGq9eDKY22PhVhHi9oXc9Jz/CRF2SUM53iDn18+dTWwPG35bURF4LhtMqgEF1Q/oj
JDLjiqcubSsbECMt6BqDgcmpp3pnNNq/ez5/DWWs5t5wqkyN5+3jxCYlE81eJ8PNx9zDuOoQBxnM
oqH/+fmULnbJOg4RpE7ArxMakMZ/HEfpRgOoIVOqBBjs3Grs0aQE05V3D1ZVNjYSQtMXO3MNNy6W
UV4rPaByV3j36nn++840Y3xmlrIDOIH2OkHJPFnHKast/Ys1vBjn12tNmQB/AXktHV1WRYTUHJQh
Cys7jE8YQM1G/sXuu1g8BkDmkfNFNZpkl0Lwx4mg3Nvk6gxApmqBmy1xZ9p4wPu1UWOCGvux2H1F
I/xzSjphh2kYTEiFs37xuSA+WdIyrLDVDh1jtK6zrbGqrX++Kf48VeAeyeOhHAMhsC6h2mJDkzCn
ggX08luifJMaxHT/dXrB34ZUbIiqBUCbYPjj2k19NpqYVJa2ka166SO+rspuIlT8fCqX3HS+EWeS
2awHibxZXVf0tzQGyUhV7yhDcWZ5egaIXDyXkmnhIIJkdkdvYzu2Ex6lgIY3aR4BnwYcHEVO3ydf
pWwX98ev38KCGiwtwbiqXHy9Ukgp/1WEd4OR7lD4fIjMkD5npu/krnr/fOJ/+YYawm2yBBZd5GMq
H+cdCzGCMuDi7LlmK2ZZO7kLqj1uYmBb+vlQf25KLgGKvtQCuauoyn0cKoxT6IchOY0U9fou1jFy
HUUiq/+HUSTmwpuyitJdZG/S0HHS0nVT8vbYCT5Zjkqs8fkgf1k1TigSYetUEEK5ONGAdEA/51wZ
4ko0p10uAP7Msm+fj/KXBTOMtQwtkUqsOdnHBVOR7ayNdRSli7xMw3i5+epq+ssQTIHlQkLvl8Df
xyFmcOCdXPEKz6KGLWVqnnQx3vzLaVAhwNxIQfQGjSTqIB/HGIHca+PEFuNt3lah2dla0X9FNftj
IgyiSfDaFM4v5aLLLzIPuSTGJO3gXacjZhmji8yl+cXL/pdR1PWk6FQ6ELK4nApWGZ2sZajeduEZ
7wBg0ekXj9EfO4t8eFWKMajA8mJc3kNNDzXAWjgkiD67Q/KkzG8URL4YZF2M315WVGEkhUK8xB1j
6uglXNTumqjtJ0Pkq5sYvC+97IEgc2WV8zg+C8DWP//+f05JgldjSFTwNHby5fvaqGMYxDDFGC3G
xkzaNmDXI/PLBusaxF3MSuXm5vP/epQuq/11E9etkLF0Uz3Ms122/TfERhRXXMGXOfVyrJMKGuIS
YXQwT/fJGo71A6i5UFrq+88n/ccdjiolTCKKsIrBhlHW//+392SCdG8kKWG1FkpPc4OYdxUOOBbk
yn0KLvrzwS4LNxZVMWQ46Veh9Q/f8mLzC2MoJywyj2RDrWjGXsFU5vOg6zs8wo9DhzqOUX1xFKjC
/tK0/G3FKSqiiEPzn872GshfXoPSIFltq1ADKAeTRBOnRqVw9WoQBK+CpSBs8GswsNIIkrFrT2oK
AuBRzWYtn5GkTjFTs0egEPFWKyR1djpYsa1MLhyhpBZH4pA/Qq6bcNbCy0Ce7LHSzCaBKgFiNLS1
Cn8sLngagtKW7pWQ7WIB37Zbaa7D9r5a9LY4iHg+Lt+SqFfhUZiQWyjpFbq5gNPW9DB5jBphwuNq
roJ+q1CrD5+zVkqnzWIpVXUicKumU4gVIbCmohISsNFzqMdHLQ2N4Vqt8Il8BHZZYDgVt0Gz79N0
Te4HUTiHWOaG+96YULgDuK70jmXWiWIrI34DjtCJUuLWcjJdW+AC/bnU220UaEmyR2NOVO0SgDa4
1KzucCXUFQJ8GUJDCcgfqWZxCaJrIwGkDSUa7B9McKCh4l2L7+i+ob0C0mzInquC1zZAttiauA1j
U0bjeykqiFcRbhRug3QSzub8CDcFmzUg/kx44AhaELZOhsUwGAvRnHsX94QIXfoZ4GSuZolnyDog
paxosZtShapzI32qHYBLsNd1GUHBAIPinRWrzZ3ZRyejF205PU91Xm2qblTdssFNrFez2A/nCNB9
pqVuVA0LjuKaeG5NYXHzjnH5gtGur8N6K0ihhn2Yoh7xljc8VVgpS6Zk0gaL5NHvTStyzcwYnZrJ
Hmpp1F2RjNXW5CE/aWkpnvCo4ChKheCiYxV5cgj+uiwUBESVAKPMTszAwjWqnevc6BOdI0+lv3GF
2p6y6/si9vGWX3Z91hUInRozwJMp9oW4yhwIEu0OMfr2CrmxZj+jiuzObZlfV9IgnEindWoamuQl
SGP7tRYMMNMm6YCh7OTkJdUjY7TmTYbJ8alSogKLogQAay+hxDRq8s92VuW7uIB9k2oJNYQmQ1U6
sURMgiLNMXvkSNRQEXwSkOrAl8bPZu6tb61Vd/t2gDCSduAZG1FFXn/oJEdTehHAJSLwUilOGOIM
5Q6pDMW1kn65qjgd7lREs5PW8fJgyTW4kG6R7qY56Y6N0mWH3ACmJcepZOMaErCSkMejujLOqgCZ
iI8n7Me8E08hAB1ojdAUhLZoDwUpnmdEXYa9ydJvkiUftjmO9tdhmFnHpFK7fZb0aK7XQ3eEDofJ
alQMWwH0ireMGUhBUxu3bCrRbtjWmxSc9KEXrQgj2uabOirBBk3c/Mw1yco1beSZwiA7CYWYU4qv
+GlOVP2Wv1HsE0UYbi1BFW+XXG231pCPPph07RuMJGNHWSLxYxyyjzQP9Q3+vS0g4gTpw7y29ojj
82LqTXs2YYq+5dUiABfs5lu81tvzMvWLK0SmvG0J3TxaGMpJmIvWiWM93svphK6AIra7pUpbv61m
0xZqSXqZkVn3hlExNgvOd1SarFaxLQBPHMNh2SAJM78I/co5DBv9ACMOns4kVu4oaqMflYX2WE2q
dCMruvYjMOZwIy3lsM+gl7hGNqQ4ZlNJBTYhQW6p22OCcelm4FLaZS2+JhLwT646PaLUmCgbaKjV
YcgENDvD1MDtUR2dZB7HbRwmw23bqBgfWsiLN01SeCleQQ44hfygkTcdtTKcvLjuq3dL4wKxxTyP
Ex9nPOtaytPszYr0CIi+mUh7AJPNQQ0ngA+9kZpvmTbAc6lC6ZpP1Bywb8owmDKFb61caDvQb0vs
FKU6rIbr1bYMuubF0JLGrdTGPMQqFBSXGDP7PlVh9FNbBlEiAFCsc9kaCeyVBCb8+nysRj4UbJcW
fzENPpQ9VZUi2TP+008Cly0kcXFIFyfP1fAAkRRmhlLXjbEl1TbuY4CJu7Yo9cLjIeeCkbDlvYfU
lJyXQXkaWgvRCEHCcVKWKTNLtYptXIw3FxvDOJKqF89TMIQPqxDgY4P9zg2mv6tKvWk8CnOfvkQl
phHwwAIgrCoMU9+sTZg4odY/jklX44CUjAvaCWpCDVipTfWRXlD80BX5Cw5e810E6/UAeXpT9dFh
KeXWbqCSAjRuQuwkphPB59Gkem7wZtalfqcmIryCMPWJEnfpWL6lquibFqycOdBPeaG6Sl8cAW2e
l2xpHb1KEQFtN1oubw263o5q5qYvdc39EDRHsDn7wMQfR1Li+tCn2RMEQj80zCs9g5wV1aYAP3Ty
FmTslXDRvbHJAIrWxWHACYJ69GTi8Wke9NVXEPCB6eFVciMl5e2g1RhPYQ4julXTvvXTrpAzyZUW
2mEYnHnhiDv6sNO18imboydQler6qCNqU8RH1ewHp6c7QbznwxjZipWvhvJhkL9LQQEVhG4f5pMM
LjTagYJKas+jgLVM5DS9eoexuSt2+RmX4O2YNPeECZ4yG/yacC8FAKGn+WZRNKCt8G/J1w1SdSGu
/V5ZthaGktB/DFuLlR9Dr52VbLzqAxxCJxmHB/27IjaG26o1ptoaHnLybGX8ipCwVMOHqeSlEovF
Y7euNZaBxytJ+EEJ4OlJ1h2opybQlvoNIAds4agwXWxyCreqiq1aT14lCz8mZchta8InE+MRGjQt
2Oii/aFFeJtZhfwiS/3PoQ1urS6k2o1MxKJdLRHXFqGXnWWoAQqQHXCzShypGJ6bNJZsUROeYKdz
bKr8JUZUDjriHU51xNVgyisDVHIUc3p/cET8NuHtjsMVQi44UNUkelcgVlf+t5nW30CjeyPhSYYQ
0uqeQxVTKI9aYCYAKlYuMpzAAY+pqN5kYfQtl1W3SDD0qpPa7uaWG03Ea4/eqFJ54GU9LaYzMi8Y
sLcVnY7OCrdBI7tiCvRIrJLjGCItUCVQWuYMwl6AdTdQ4yblI4/yqevVHVyoGzmilRCnIKWCOj10
AuYms0rHV6nV2cby4a02La9Xh0NqGZWDYBf9lShP93gA9nYUVz6mEXf5YN1KVT3YYaQFO6sphWuU
Viw7MJrj3DDJGXbMSNSoyHYg1jjjvGOUCRgejclUehWM2LIN7n0HVujtJHffC/D+jhSOhqOFwrM5
6Xd5NYp21GrePCDapI6r7SFcRJx3LehgtAf5WuNgvKv18FAuwSOUh+8zTk8g59u9DNtBGaC3ptFm
CY9q0Ci2PNDL4bXCrVsefxYQlRdAu6Z5V8wm7M90ky/aQRnvckOcXKkMnQFw9HqdHPkXbrmVY8oh
1TU2ea99Zj4u1Yz1XJoqG0RK2Iex+Jyk0tUwGSezHX7CqQI3kJjlXgu0e/ia3yexxA9Nljuo0wNA
ZdPJo+iQj6tNhYWNYHXoE1ihzYjTS6f4UGUfM7H6kdQzr9dZKwunsA7q0j1DmLLlzngPYuFcsMjN
NO0RXXiaKuDJeI4FMh/AEODdxac2FK+NcLR7IT/hGOMoMOsXk2s2HNiAmTPHjSsuD2CwbFLPjdqB
wxcOc3RVMzuJlCshaKQm7lQB3aEIogqIfExeEZ72KZLz01c23tWskIIO13VewN7ASgwHX0Qm/BbL
wzEa8EgS3LCFjy1R+IN41S+1J4vZvdVmGItNHjh+dMEEO4tEp2hLvI86NmTT0fJVb0ToDcUam7fX
Y/g2iI2dlA8y0UiTQ3cvtNt6SPedTKIwio/ilOwX2fITmBCpjgwWrM9jH79pyW0YcKxqlDbk6dBX
eKBMOQ5g5qbUipO6qCdTfe+wAlsdVzNrtmdFsC1au43xmPB2YmJ6V4TvJjoSWjrez5n+VjffzTBD
qaCO4C2M+naAutY1pAoInaeF/K3SRDeZqKkiCIo/fNFziVmjG+UPedLdD1h/zWFmg/jeprHmJCnc
YJKaVGG/F4sTi/IbtRS7zw78tMhIyEPmvWg8EmifiqLy5+iNaNzXqLdPiroJy8FdaGPw1HstlhG5
WnuBYe2moLWnFEdZYka5D92qzvcCIUfWNLsaidmSZiz38gOB0W6gMtOMgdebx2TOfCnVnc6CtYQB
Iw1BG5qRM+erhwrCXsW3gnhDC3/Cmaa/H/jSOLomNkhYEu1l8QVjXW9e6Rdqg5cMTlbti6BgeW/w
+dGpG+7xeLEHLsOq2cjWsivJi3JDgt1uumnD7UyzopXazUpeh0Fy7stHuCdOZgaVG0VQF/HcbpX3
eubZ41mp8pqlHGiDbdr5TobdPN4V41bMC3o626XfJVPtagIQ9SKwSenXsvsmIYQsw+8UqyFZBI62
3ApsbBGWdiMFXqpj2lyeTbXw9axwrCh8BVB6nAvlp0oPlnwIfg88q17u3bAPtx2Eag2lUF+EzE+Z
eYXRDO/wUewwS1xxyAgfqERJ3eznNT3rSYaw0bQJsX9AB3+s9kNoHKmhX1NGCPFObBy5fIeOedVO
J0FDVmMIDrKOOWgsOHIVYvAMugKViZa3Vx3vjOBAr8KklzrK22mtSI4qzENkUGjWaUrnYHLpjmO9
mUmGudPx8dY3S0CyBr02wEU9qzQ/hLC2EsDlpTqK0lunjnYaNjZcftektV9S88hDY7t0bx0SkRir
7MbxJu4eNS3jfryK0pnKsUsM7EucIrPNj63lTeo5BFjU1qg/Sp1xkw66q1RXXb0fxHt59SOKXZVM
D31ArPOSsCEvfmrKnUDxLh5vRsKL8HpqH4r03Kmyp+LjpQnfVUomFQGVKXkh1b7BhCrdwSXRHkFD
2vlka/S05XGtGVj09EQ3BmkxGSihq/kmKju/DVVvwc9O1is3n0WC+g5HiRiid8Zx+Y7Wxy5LBVSX
OCHRvCG/vFXRzVCNo2j49BRSGH1SBL/7qdL5yIvkBnirTRGrm8wOPqQI5m6Wekf2ZivY/42KP6Kt
LOWvYnbI6mM1vxWj6FQUbZbwp/ka4AarxeciXn3aHeA3tsQjuCxnpCYcTHVj3TOm11g89MHVNHj6
5MfIEwylY4ybsdmoAencydDZ2tGWDMJPwBjodcd/6ufmfZvd6407UA/QW/w08SsQW/LRHyqVKWWR
HAAHg2Bx1s6mvHhdOO0pA9qCin13Cs+Kl6LLLQoA6Jrpk9dY+aFRyG/nYZ+gJRMq+nszpmB7Qmy2
eOuJPytaCAUnW6b9/66DE1nSs2wpmwkRF7BRmAUSfGggIypML5b8qFo7ztxk4TAoQiFRdYfS3BM2
eAdRTrdB3e7bOAaFkP4o8d/tyuYH6tWnUBZpoU51dz20y8pCU251CzE9BZ4kOqqRjxzE+A07xnSL
fAHUtGXyoS/ulyyhDIBPumYk10Wj75F9wK8wPMUKMKIJpauqcXPcsQj7KOD44H79zNpG800XjJB9
79XqwWQ7SATwi3yXobbSiImHU62PdThWo/o+ahVHbLprg0gyinQSM4KCkTQoine5eGWSk0n3nXYd
DiedWcutuYU2xT30Os2C3avCKS1fBumEiojdGilSx/FTi84oijw2QI6DNtwJCapkkuzSQHBRetrr
lh8Zk9u2JNHas2jMrqTaEnSx3BjdVUKnRILv2RpxNgfQ27gFboZF+dIJT626Oi+2niGgYlebLAu6
CPVNKa6njPcivKsQXBCfRf3QBOcBRzPNOM9SD5bI66sbWXYTyojSvCde1Y3RroaNpH5Ps3mHRIpT
UvRrp/u8mpF+SnftYPlyytktEILNB6QrVDdT7/tlo1q3ZWshmZGQvpU7OewPg/pdqgFTlWcVg1Bj
M2fhyVpexqrYKGjyBOVEeY71isCjoUCsnediW8QPhrnLpDuzfFa4+XWSMkwydXObBHcYyjpaslsk
Xyu+qeoG6QJTeiZhDNoNPmv2kuzJNmwdutUYbgc87rutMT7E1hm7vlntMO/L3KlHfdVDeVUxC3h9
kRcn3tLdBiBeNC2x8dOLairDXqsXG3boqIj4SxgUxTj4PKh47K5vNdVGzPAyLM1lDRWB+dYqe8Gx
0sBydYXHy8S9Ie6G0VVSzs+EhyhEK3kJCm8qrIdFGW7EkryUAnwgdHu6Nvt6zDdddVXmpSfnd7Mc
7TN9uc5F3Y1K0Zmw1lYzaqQT6IMMKnlqveZj8s0gAhZCw80EYHrzaRGfe2UnjQfgfk7boJ3a+Did
UHnwleaxNjZhu2uRHVyE61E9hvX92F5N+bOQbQrURkw5+47JOoLhXXmYALNK8miPLXGjWLhBpmwo
kb/Oow6P2NT9FHQWikP3xkxANyjbOpGOXZ7+NCVSHW28IbDbC2LoNqBSeeadjGSuyJGfliHuI1dT
jfuhHQoXS0sPJRhbnTv4kyDT6snh7+w68R1dNFeM9Z1YEQShOrMo4u1QDI+LCTCiXTa60DbOUHPr
lsq3EN3ScIS/lmO7J0gN2yEBb9g7fcD9YrTLfoScG8+JbHfNj1CorvvZkyrW52VaJUwxCZXBPXR0
Y9Rw3mX1vRI/BOiBKUjMzvWVMk1OEd+syXJZDttgTrxSmN1+2i75+JYIBP8ApsO28ARj2KcU2cIu
fzLF2Rkl30q3STtwvY5g4PvrNsmJyGuAglaM93gunnEAdZHbJfkYnnNB4AnSNr3YuJH6Y6gOC1G2
kZ8WfH31XLHN+ShIlTfUVyDwqA24KfofMw49Q0L3V2zP2bQeZC+Q91a8FwIf814nnZVjm6nbsaL8
IXKjSKeqw5Zj6WIn1sa7YeEliRav7nqqv+K1pI8UG+sHQTKOWnvWpNYDdPNQhw9ZgmgFKa7cYkqu
CDeVJTxCaNygiWMHcrRNO08rxmtLid5VwbouK+RZDZyRBwqG0FEUo0dGh80q10cipg1hKb7rLsHx
rcRTLgtgS7Voo8QVPtEwZMfMQ83SLtOffa/7UfssEkFgbMPtc2tFe1V4LsTOaYTv41TsZPEdOIWT
jYkjUJFoKnCMj6WBwphGmI+sxhjrR3lFk5rSZh6b3dQN3mByZ45P9Ggdy5D9Qsxcvci8gn8tWhIK
v7Nfw+K1+m6L3aKTN9EuC5v7RA1u4+7UV4svh+/cQI4h3ZMOe9B/yap0Im+o1oNwBAC2y7PG74eb
jkdCvCsaY8fZF83vIsFg3j23zWOp8e2yXdo8RCmqW8SfSSAe8zq8D1II+XrpoFzkpTgf25RIYLAC
8YwIoepDSXQrom4+E/BliMGA2yMvR5PFnswBqQDdrRXV6cYXuT1H8r4JJZ4iYVd2QP6QwKS7olZP
c/S4hDoRDbkI3ZW1XwBbNx0Vr+YzS/Vw1XdXmrIgmGbuWzKYWDFcxOTIpm/Lfv08mYe+mTMMrBRq
GleKUN5L1u2Ew27y0Mm7Aa0CZbwRStJTSdiEQ+M11ashdKc8kmw9J3XXlKeApS4KVDC+mcaNSZeq
BtFelFdTRQcaM1oI7fLitjo7G22LZN820raaTFdvan7N/GMG9JkWUEdzY7u+uWbSUJwd1pyLqAWO
Hc9Zg/m85mgj0ktNaOeiCtyUIjoF7BgZsYoqfzcXh0lS3VSJ3ChdzmIsb/E45rIu/cTooOErpFI5
91aJvxxtpEbfBCjTAeI/DYt+zyvhoB3kApk+UnfejT1GyynCSjXVFhDLhWkCky7txCxc8lCvSuhK
aTdxRSZbd7apTducA15yAy0AXxdB9tJJ3UNcozsQHhsz2IkBYRftvjLN7+K8deiuO9MyuPUMkJDC
SYpIEb7MXtSA7rRML84GT+W0VXLrFXrqASCiS/ouEu7yuKCi2QY7GQ+srkVMY2kJoaWtlcLnzq0b
0XrVkvgqWoKrEC/uStN3K7x7wXt4feFnNSf3FL28RPNpVB28tHapGPh9MLt1aN4lBndjLHh4WW8M
MMGZbO50HGgdI5zDK/ycNmjD3VPgUBw9TpBpMyhxGGQL9axw6iwJJQ8zQ5o3S3/UCGYV/eiWQ4w3
7/SwDK2TokgppDVQVWuVu9qovfImJO+FXjw22nKfZZhOhv5sjE/TKPMeKedQh+2sJAf0567Gsd11
mvUznKynCBv0pvrfHJ3VcuPYFoafSFViuLXAMtsxBG5USdoRM+vp5/NcTJ1TA91pW9p7rR9FvpPX
9XEe6CUN0zfi8lyUJP9GvX920uCgrnP7eVyT1EJ+Et9gRbAeGeZh+CCwZJ1ZL3TUZGijgx4kYlk3
aY+qOHRMNd8NQ38sOypm5wbYaZ+qVJVnEpBIaRMdh19JEAZ/CYutCa4UlUDoIGlUN68B/C99YrkL
g2srDuC+ypvaCnT31htL/6hI29a/YsvacmATMTlL7hyEnj5SFTcNW86TnzTmZ+TgFavyWXfdKY1U
kMnMVRWedLCHhJ/DZETJhsLvTfWQSrqTTgdptGiMDmVm5OmvFH6iBQTXTIzPpUz3nfzNBEQdom/k
/2aCSLJEcKIpu78yxSIp+cwCEBNpyj0xJJyPPGCdXzKR3xteuSl9dsRDsNOzSMbsYppOsOAjRvP1
WnjmiRQRKUU6Tqte+Qz56MdeJCBF9bOwbVeg2x6cy7rJO7/UNYdSXDvJf4fsNqmsTHrtyRBcY6Bv
WqL5JJXQEVM/4Og/NWXmJLV+VprWEcpmu7StQ5jaWiEkJZu6x0BOWSEGx3GpXAkslTtpX0lkfzbg
a1V0loE0zFx4AmU+tPSeWP/i+p4I2dEINOg8QuqlkVm3ddTlNFdEmBRd+XqDHVX8rhTus5SUBU1q
7Ia3fcnknQZ8ULShZ8yNUxoFUszE76zE5wZxxoXcjXTYx7G8TcngyMfL1CcbNbpDb5FuUfPRxsxn
+PrC+BS/kib64iQ3rziY1URMZxl13kCqCfE/eyHuXQptr80gX8K09mWg+ZGlOxjYjGZ11Qq/gwxj
ajI99MpWiwmdyKKOyDg2aiY0NW5Jk2AUYOlvwF4kxqbC9HRuOgERvdKmfxlDHqS/m2XECwGWePW0
TXvDoUDeqcvQ1cKAc2NSDz1ZGaKUulalYCXB5M+aRGxRY4LZapo95RetDS7GNOyi3rjpqOETfkGc
KHGNVqGFCQbXox8UelH8FANzVevIKaaaSI6OLZ/e7j7lR+gEFR69ly6iRsxV3z/Tpf3pk+EntciH
Jg/cWEdTBcaQw0ylhLushn7+xQNysab+OPJT2vmSIV012UTkFPgIPodGtjCIoOU0rzGQ9cdFmt3G
fG5PBdXJp6gu76ZaeznhcYSRcdXn9TUb5tFu5e6rx0rFvYmXRS3opJlS5TZH4T/aqR9ClD71snoA
QzynJWL2RmHm1WMdILuIgW5r5tekkn7GfmIteKlC0av3rkJ3tyfAxflFl2rrEbptbjQn4Kuuml7z
IqrF2dzLbI04aG/F00mH/yfFR/inKOlZb7J4vWAFKqrgLWd7cVo+WHtUMSiZVjiti1S9y+TOQEWV
r8e6ltbWTBqK1gNKKkWQodKsy7cxVIA/rJ7ucQ6IupX/qrQPmfcVGPxhPBrtJINbGhD9oi7YQ0nO
x9hUVxHE+oUKnVGVcCBqCo+Kpn2G8bw20+DcF5kXLuW2a0Q/oiC8L+QbxB4MkLImh+aos0M7kjSd
Qz11gkF9axTg+4KrUB3rv1I0rmEoP0Iz/qjEgJR7FOK2JgrbqCluLUPvKleyv1gQ7so4vmNMQWmS
zndFjElHUkmh6XWu8vLTiMlmS6V+Rwf0HQnPfSmp8hFyItSM8KSZ6FmwKGz7YPLQMmwK1AaA4sab
3qf7QWjP8TzudQrUIWx85JrlOsmX95ikm5eg8iZHhjOEbJGDQFv19DZmQI8B1ROV9m2O9VmQOldJ
rLM4ARpNBdNBvQ0I+qTlfl+VLQiMvEuAJJXI2CAFephGdMi65qJJLKSVRBbdIhp7eVogHakZwTLT
jKNtcsSBh9wxiu9jNXsrVbwkvQgd2+j+qMI2gFFwn6GocKQ+v5pheBniidpw2dyVbfYTxQDHbWGj
8ngro+UPLuRLrWefEGLiDqv3AQNMGClgaal2LZXlOk9QZfqSBUTZpnsh4MRRkHZQPsL8FbwTxnNR
JAxXZnoi+vUxZNFh7MLvnKxEZZzImGLWmoRNSOKUp/S9F8hAAXVPNiIhnwslIrF0JP3rD9zVabpp
g3xp0xozW/CSw8ljgm47RoqcQSfqBaBA8ZjC7VoVpehhdSH0eCVV3K9SvG4ac5PA1ObCtBVS2Ueo
6OD/VQi3YkaFRRBkcy8I/Wec6ffahHyQse8AFYKiscThCj0Rq8TqFa9bCuOjudyVgg5NW2yCWdpG
wD5mlflTltumRZ4V5A+sj5i+LXLgFdDm4fBbx8ojHf1uCN0JS1bM7SdDGWZmZhf6YWiYfRcqKBMi
ZIdunedEGJjySde6G72Fm2nIL0kKksKUGWLn6iXhnNVPgoKwgBFNG5vpmuAtNwqKizlnJ04mX457
5EDKRwMdI5TGoyfbpymvxvKhlQ9L7G+iKHhVFXyZQuiVmvE2ymfUqcdQmQ/EW+9GmL4xIfGelQCh
nb3MxqVWUjfS800hVNtSJw15mSCNzWprzLOfdaVtWXua3zAcL84yt05nmDZhtrBn8VoWMJHFyjap
e+53lUYafR/GP/ILphMITdUhuKVba/0Uc7aWO5QhkA9RpLjGzIDFy0i4pZ1YcGYWPw9gifq2hOxJ
MHul9S5CDzdgBoDQPM8z7gd12wXBoTCVlVoQPMYt2uvVWkS8IAbPvLe8KVM9YvzWec8kUhdu8UoP
xmHjtgPyHXDwFOTutRuV3JLM+3xpf0pVfmcCoq9+NreNcRCNb5hE2+ogoZfUR/8FsjbzYld/zI6b
RrrLeeHX/Kat/pYmkftyMzd5j5ftOy0eVYtob1YJIdzPPV9tDc+AjJO4Mo+GZZvYLnuuASJRTnG1
eDOmzTG7xeR9Fb0CRmA4MtRL17ZM68qKeDn2wJfFM/YrGR1u1vRvMulLoiRspmzaWnPkEttsS0LO
1tYgJKBbeUHvpezN/NMEUW9LWOAFHYq0D7OLtGRrUn4w+A2roAFez0ZwkpIZjXjWsuRyZ8otWqqL
+cGakQMcw9lcrMruVx/uKC+8Xr++oKbepDtO7L1Qs/ZWLvqKKNiLFe0a5v7SJBqo4MDvf2tpl46a
02b828uvAc8TitI/ucccmSxAhrBrNaGCaodOTccpKoU/Uhq9SdroFnGyj5f6kC+Rq03c9U2wKazc
NQnqneO/EE5orC760PwKRJeXo8U0kEDlhisDaApR6c7EMFktKbpEa2NWyhrlN8W7V7Xhe+DeNmPD
E1s8rAMBlRKVbwkaO95iI81Y0r/76D03p00MviIFtNERTx69ppaZO7IFBh8YUSmSyJFFogLYIxPb
hpHsLAPH6jx/cYQ53OD7ug33IhQ1orlQ+UCkJozvg5FA9SWOJoYeCZ2POpm+C92ImGG77aw8pFn/
43Qk+bxx2kQ8jHnikXK+kvOLNP7p6FVCVpkp2dWF/dI2WO3BSmG+5yu+rFX5+lrL0i/mwCXYws20
WwBZPb7VQmhPxSEHDNd5ubqKAC/Cx8MVduv7JBSPoBF/pI46q1In0pouDiau+tCXy7tM69DYW8Rc
8mH1wuhPcvM3CvJv1u3mZIKaigBTozHgsABVS1LbKJZtm2kr8JhMOBn0YWKo3pMCbJMt46C/Rsmh
sOS3b0ub+cvyYnwmEin5chXJzmDGO9qeEyXHtPu6DXtgtWZl5I2T6oxfrTTc+yKxJ2P8S1TLzfV6
a8KF8KR3PIJ5aZFJjPy+/uRRf6SI8Sq+2hiSe6zjq94qj2CaeS1Bt7UIs2iwDrlfyMNbDwMmNfLx
SCNT7XHE0M/vDsKwq0KfKPAEtzW+rMXyU7achC0BXcdMzMo+wqPaiT7QZdttuKjH0hZP+kDr6Idc
3/XlIx9EHjTYKRVD91ODGjG3unY2SskFLeH8InS2AwvtRODtczf9LoJbW+4kf0vzIdK9AUIFyhby
dz5L3OxGnkKu79kC6cPSGefakayQyWs4FZVisLWffP7IQE/ap2juCc0BB5DOab9XhnUQuLxLWbZJ
2l+VRpbRQ4RO8CF01nyXa4hs/bpoV0HqV1K2C9SvNmfWJK3c2Md6tB7Dx0TekYRqt7RDze3Fq6n8
TAkKB+wUR2Ec/Nb4QukgDo6ctYTR9JtQXlB2Zh9mce+4MIVicGPzpLFQaqVP70sY7pR83QtbwPNV
prtlUrEMrtVBtAdzPnXpjcnLVqPF4QEODCjuL6G56PFfOV1qbV2X61i/a+nx5bDNV3VmG7h623+C
kjntu56vDfHAWJgvvyaxmBP2buqbO/LolP1YAFxWNw3pV35BIZAIvS2Nj7GyGe0K7V8csxPttZp1
QihWaZuu4/c6QNlJItNLLlTvtODeaJtecDOTcHFPrj/ZXkWCIIK6XAmtZ8WL25SPjHLH8s0QEhdh
WGFuMPG2MMHmKkelJggwnA1hv/dl+jMkdzpX7FQGCc2aM0nXAu0jCivDOMzEy0cfmVbbdEjIJbLm
UyY/umktNPc+/V5IvkeEs4yHQtpV+bfYqk49uzEMvxy9awNhPSwJBbfm+xSvs9g85MS068J5IAiU
pEg0WGdgVO4aO7iFmPUVJ7POJAuC2PtcntDsSsxktS70r0kd18gCVxRYRKAUGf9SBzYkQOgknUaN
UmiPKLLTizR9IA7q2k0fXa1lxasVzofmpyDEL9lrw7oncCegGSBD20Wg772R11yX5eh2hDiHUPzR
Jhd8Ak5poPCTj+q9oMRc42T9ZcnZ6FBnqEsC1HeKHwg1D8B5uLXpmSfFwHBgKSdA56Ty+Lm0JPAy
Fh2NuW30QrIMkvJgNADoyL2bnZi/k75JXuElLZ99CpAOa3HWqmNRIWMhKzWSN8m46VriAs5SEG/n
2a2p1qntgUs8Goj6/4dUMzZ8Bc++TBi4HO7TMr4t1ABnKPymcafwpVsM/2k7ryDXoUMJdkBKlaeu
RqIm6cBmspO4P357LplwqxRcvcfJvAsD6V8OCqPoJKAAy9LR4cWpiPxNXaV3p8YfBTyjxaGdLwro
l8TO0KTLYxLc4HWsjYANOTGJBNl1a23cd1bvDN/h8q/APRD9QZ0ghnbFGGUN6CPpDR/jcp5bPwfl
ndTd68lCLeCMr3Ovelho2xoiuxfU53Lo0BbmiGhGQmZ9cYJ1uGnNbpi/FOF9RElTqk9l2SDlaGKv
MNwCd/VsOiZTWBsepH6joK5ADRjxcfCApOZZCndSec17AhH0Yzz/JsW+kff5FLAsHEQVIvl3Bm03
eKGjazZ6xJvzu0f6ybQeYeYJkfOKvRz/Ut5/ZVv0V6tfC6KvS29av8+RQzFoWRjXI6K+xm2Xts6M
yC1lVOpW1nyYjUc8+sxKpe4VwzXu96O6LbTvrP00qFEKT2nyqSleHLBwu5pxnVHLyG6Tf888meqa
f1QulFEElyDdEMWFYj8b6HxQt0m0HwZeddWfkCssElHQh86CyA1sxDqzuSmRY+OF4C9blGdPQC9Z
D60rJyvQnII2WtKNO/FXnD8JJp21g2bBitLP8m+Mfjoxt7k7SQcprfUs2wjPInTZuZOL++EVpSl+
gYfrma2YZEzQVgM2vh+1k5nUDgYelv7rEO/q3ifITk3YioAxQKuGhgaVmcvuDKQ1LPtexZ0Apfyb
dB1Qqr184ux4iXaYmMmJVFwgK0N0S/1XDyHKkQb2wikPH3n1UUXgyrA1Q74ck9KrW7wpYIYc0ERt
RvIPWXpFdtT+v412KTypdbeU20I6quGCy9NUsVkiHKj5W7N8hJBSJO/t5ThywuQSsPLH2EXz4adl
NaN1KtvMyUEPfTNb5yW1pf3HzHM9BZ+Z+RzFf7HyndfoOdjU2vC9qz4NCBnrMr1sKyC76H6IxNrI
RKGH5MK9CzKRD3TYCDq1xb9o151JuafIOBuVP8XAB1LeqMkgvfqN2NqtORQeV3I77PPyhxHI0bTv
Jf1QIVYRF+W/CaZWoJIVmG8TcjqX/lIzZxWWE2inSZc9mETU99zBUXeLUsOTJmSa82c4fGoDHcHL
5HRZ4CRo5VsFt2S6rBZh3y23goNrBuljAMwkL7Go8uQrH8eHFZJkj+YnNBW3RMtpsEQ1BfpEzU2r
Y4UWHN1KVvrjW6bLJ2iLUjgVmicQ/yspd52oMEM9wFgoH4b4m/AcZjogqvJlwpUM7tzhQHY7aCr0
+AYSoAE7UnLTc79N8cScreSuBie9u6LMyJKtIt311jG7XY2kBUqI/jXkcSn8vohwyQ05eeN0nzSa
V1jkseCMUv4kvhoAHTvMdnJ7RemNQOHaZTZ62/UyWYR6T+qq0/748KLkpCLZV3WXJm8mqk9+33jf
C3COlW0FxyC/BNZdVC6dtpGk46ifm+o9Hyk48cL8Q10OTc7758aLM4nU1MerdEHLwIJelXuBTpFG
oZ4Kup3L2SdspjLuRfUpMXSGluiYhb4SwBthj+WKHggZ1xq0NkK0yNgO3dGsmk3S/QnD9xReKsDz
iYEY90Ub97aquoNGVwUsn8mXStUpLLHozKTYxK5o7WPtXe2lVd1TfsqotLR0SKl/LWTwYF54nNBf
1XyLzUZgksbXcExnwFwZ0bWN7XFVDHdRuMD/WMXpJXINgLVfhMOlwIAQi9qBcHU/79Yi7huJEewp
It7LvnojYpgHIPiRxm8L5jvSlLXe7czqXQdCEd0idGrTFVjAGAhJTAKCUTME61PqjMK6kG5z+WkB
0McNwuvkFCSK00NBSwH/Acd5xK1BMEx87aIP+T1rPVWHqaA1R6MtcXCS9Fa1cPLdc8mvw/zdZdsG
aRx4T6SS62Idleq8aDRZEBhzMPWflyWqPY/zD4S6Hc0f6rwxAxd/UPi6J6BQhfkR4+CPWDjtES+r
Cqxk2i8RBAo6edNPOxGFfqKQ7I4u/q/oIEIFNtnahUYLBPEQx4kNUo2IzGHXISdoJoRa9Wtwf6KW
MgndPXrMsDkKCJpn0ZEbAoOVB2qyOPIFJHYT+HSZQtG+OJ6mYjeIbI4t2owC/R5Knzn7KxqKHv3N
mP7lzc/SCo5k/CScUTIkLzhyL5BuNIA0HdTqLJH5FOlMCzwWC7iJ08n/XiloWi57SfI1gqvU8rrm
dBKxNSrumPhJfTN7avqqnVRxa45MMMTjcD6N7zgIZtUVl3dggTUIPc8elCdp/RFoXe3r9Ze+HAUL
nHdVCJ+S5MrT6/8R9ZH6XbKNRV6MArCoWjf1d5qcpPg4q94yjpt++MSfgFAJn1HiWh2YAAsdtrGo
AtkmAUV7zc39qisOokwaMxcrMcCgn42HSGM18xi0tD2l6bEM/hLmPinNPLqTjOqsoItqpm+ODZ3/
WHPHkLOdNJ7SAfda3rvE78v7KxycIjYWbbP4lFlqketF9c2Q6F84t9YxhgIjE9wra5u1tUVGLr8H
4B3YEGD4MobLC/U5mcX/g9At+GWq45g+MVE7Kfrk5VjSclR+qsKePigH6jIWaV3A0FBxWGYxaV0G
mAxYkuEX5kNuVuCFOh993NyV6TeP3gzjBz3Bygou5iceIz306uzYLM+Q0kqW4A77S/GVIWitukcY
cX3zU7D0W8vI/Bg6Alc4+azXdgDfwPDiDW8VT0Dj1AhAerpfyi1GoVVCXbDm6O2f2npZv5GIvF+4
RCwUhO2xMJzpqKH2fKk3JZK2FkcLuepbvgxtN3E0BqwIQBZhvotnzsXxn7RsFgIO5n2SHhs2nGwV
haY9xs8k4pH9K4vfCgmLsUibVH2ay1f0q6GOkIVNpnxFVu5pebJXuzVmNbd5PdbvyD1N4U2oHJlt
yURMmXfXZPgaEBOpFuquNfVb83wipl7XPY0CKCNYx6knInWOxzXHiiT+QZ1kwiEQtrVgT8OVNWSA
pW6WY5807IjkYFEGpEV+X1drK4ndJJhtHV8H24EkPfXwYPDvdNCgvYJq96Tr9arOfXNe6+F7HzwU
QOjCUF2d457finNUTT1r+coqKnmrf2q0GyTCzQJHZCqJMyceoLyi4RBVvsgfKE13qUGL0UHRb/24
s6ozXYSvopngob2hnOvGD10Ab7vTqwJ17BURSxcs7beKIspEGqdPCrDrtf5H3V6if0XDv1KxiToj
/C04hAhcJfTUlHd5/SuOzTcDcFG7hlcZwPVQGIhfkv5MKhZhKBpbGx5G9a/Rbkqy6ZvQ1vttxWsp
r4vgqi3HqPOtBIT3IEEJBCpjyOsrVrh7r8bwncTfJaI4ahSVwdNKD8mZHNi88pDIxvQYs43WbEQa
q3RXMm2yYkcst5MNl9wC9GkbLvFFx28SA7csbsphytMxlxv2VfqGZ8vp2zfNxBA+fS3cT3x6Igd1
eiCqrEUdm0LG6ldWvCH4SwHW5QFYbRsEnafiIud5siIvrS4IU0F09Xy3xMdAeI/KT2HwQNLU9Brl
mKSKryGDfriKIjrHtYZNb+JcaZxG9QL1bKpHapCJZo2zSzu/QYkNMT2H3TNFXDeUACgvXxMHJGVI
XtD6TOKafEzb/dw9JTxxDbd7w0uz9MBS368DkIQYp4wB9OpHWfJLAWEq9Qv0ZLHNv4zop5LSrV79
mECsdFSZAxSEXRrnguUFE9iqqmHUuaCQYjSeYO7rHrzPzwmh7L0K2S6PEqwvqvak/xYC1DTdJsmf
/w9td4nyN7o6VOBrJycnreXMJTmb8+bPnF/xdhQyluzqyUNVMDIde1BB0uvMKDqyV9OjIUm/hFGj
KjpgfFZy3yrPrXAaOKaFHSEG4GJ7uWWmQO2rcdxjWd9NwTbWtubojP9kY9VXz0Wm/bdLHRPF+wh4
zmqpowBOHzOsRPRvmf8ZiAJ6hsm83ssKgtTJR+SBeRkilVeWp3LdlmeDDTPR/oVg1WIi2eJjTs9p
ex0Lv5WQQ/qBciksVBDWJSyVlZBoXCMMWOhch55VsC6dYUJp+oqWRNiA1az5U/RnH35oy1ULB356
IhdfKx6ohhCRFdGKdiCFhzC3Y+B3XGD0Ih2kB+xSysvXb0O+LRQsbD4DVgEUu5AKRe6pzxdfoZgx
flwMGwtaoFWc31LdlS1bTXcQCaMGxU8gzYfWHhbjEi2bNDxU5iPrt1ReoF7qok/KzJDkExCrrMQz
zi+eC/MMT9kTnJet52BaKf1xEP4M5Rg/hABHDTanBlkMVGiiIj6DMq9a7ppjgmx4Gl3cZyxWZst1
t6JpFQLBh4srby1geZfENjZugbMk9K0L5D5mIlFYMYKZjQ+RaiPIxc7Pv9DKjyq/lkR/IZkq0b1T
NTetkmEdkeBY2EE589AsBBpcCsQF3JN6dBBChNvPWnPDaRfix56KiXvGlXR3hlGsrkFq4kDCnv+t
KtdqWlMd9DIFqgDX2JVQTqESFEeaMHkvUCWt5kNi3nrIkgCrHHNdfUe9o+iMbl8llqhqRtD5J6Ye
5VoKiRDZWrFQdStsCMeelfWIy7UbLkMHJSMc+pQjkCrZN3i6Vw2oYLGGwElLXhxtyK4gbWwfGV+J
8h2p7+3yOwlv1vgjVz44LnEAK1hNqycLVsUfzCw7NF+SfI26AIDJhgYA8EN467X1jpxQXBi21Z9U
WDIt3hb1KsDoo6WEdFCYYchXC/47rjYAGENPhaTG3/hlvCIdI+vQLK8F7E7xVlyUKwnppGIyJnYN
1ZS49aRdHnlB9q+UPYy7jNoS2vGtcTUQ/owvp/avOBzq7ljCAAb1U5ExCgKQsoSLsMcKIuF1SGlb
sGJszdV/fFzrntdJN38rwU0W+q3GCuX4hUuEuIJF2o39PSH4ERWMja6P1tXus/1Om3OcH6f0VCw/
KuIGBaarwq6yjQBXjJ1WX15R4jO3cQInhNJl2LVoVIA+FCyG50p9M01Gs8aXtW3VugEdjh1s7uCH
1XmIfgba9eqFogqSEBNkyGaIRGD8p6U+ro3B3JvoNhP0WEE4r0aIxsgcvSK+dQrTev6nTrta3EcZ
n5b1Wc9EeZno6bd5ehKrj5aOn3w8oqCnHVUYNjHvXDn6rSnvjfGcJusJ0Ugm4dMPHgU/gpUdhfjw
2nzUjTlswMxoBZolzDPaSf2XSCXqzYs44G4X8Q7tct2gb4Q3bp/CUIibfKkZrEw8TRcqcNjnqpRu
WmwePH06G5R8VALPTF2D0E+rG23BusmTj02r0H9LpnDuZMouORKrV0MNvADdi7VCWsaj5JRBlpnX
f/LoIkyT2cBnDvm+bV2R/+1w/yS5XakEllHgrSHi4s/GhhA6cYUmOH1naBLhbYP/b3mX969XYPok
rgtusfaF/lfQZK12yTWnE81dNH3nuNSHqkcNznWDyq9F2X0fptusjJ6Vyaiv7FRzaRq2leCfOPxo
2i03LjqqVWRvzEtgY827wT+tz1AkA3IK6NHFoWuWCJ/tosdOVlXrnEYoAa1FG5RUDh7wM/lpVP/q
cf4dNHstu2bTQQdmbjj/mBbpJ/M09Rl3M5yeZ6q7jHmo9UG7B9ElALsI/4jDZGzADR0Cnx2C5bzI
fJVkZoB7BDtp+FP/GbQv6p5OY0qOf4FP5Wk9tTmx9YxCRRTH84XhTwFsUW96s29Tnva1PkDjn/TG
l5QRx7TbFfJG5q9+8sIEQx8S7rJJfatKcRE1NzRJaezMMc3U+WaqtFXScv01MW5azvLZTorvLqE/
p8cLybw+SvTlbMfkKylIz0CTzDmmbmf1IYF5v5RuW368lrFNoxUPFdymQL5rlgCC++mj6zaaYlva
Hn4oGH7M7FwQqEqKQ55cU/MkVQ/IO4Syqv7KhOXwIANYbPkKdlZ+boY3udxItK5y/GeKaw5nAG7F
3PERBzGZGm8NotcI4+vSbQ3xLIjHgVsf4Q/cDeViELW/dI47VL3OKMfD6kBzkKsnFPv2J9pNU0B2
qT3F/WGOOUoBGvLkV3ydSXuwo6573bGrLia4eKObTDMIPgos0su90D5lrQJ0S9FzEnWQvktJCo/4
C1GJXuwzXDa0PXnYKSAOdyEGWMIRTE8cH11/wG+/agtImI+qREDIqadqfLUXQTkT8IJ4D5pCPevD
hXzakClBlq/qR63dl/FbDlZy7Q7sMOVblN1exCyhqZyfakhKjRuVP7EU+IUmwi6/19MjKt7G4E2X
mUtYIDddfZ2J0iYq2epX/YgdebVEGBuI7WQZhqQWUA+jgBrPAYB24S49RCbagmwTgL6al1TaCfNh
JCHWureq6lX9qWtawF+G/n+JCewieVnxzETl0GngXsD/qOH3iTI5ljm60kIpLA7LQGV1Nks0kCTu
Mh7WqmHLBCBLxBD4C1obLL58Dpwd2dkY3xLJmakGVU+VtO8JAi5WlPlgbXdzBTkjzZMdDVKfqKLJ
06mH2hmeREPkgL6MND3KcBVIp+LRl6p3GeNhHWzaaF8wW0fEFjRtvFKDm67R5mu3aCDb+MPi1Jnn
i1b8w59O0MmC1A12FEW9XJ2g/esyQlj+yEtPNtcBMxLnc8u18XLuHAvph3wGfJdhv2/qw/BvkWZy
mJatWhF28fL9Pvg7fksKQkvyA1VwYOaonN0R/7sJkh1/ok/h+de4b4J7ZO1EviBui0hfdclf9Tqi
eMub5JmXX3yo8MJF+NUBw6X92nxpCUhLL/O9/JxLGFluIrSjCrpOEbL5TvwY/nrYLigGXEsgD1uD
N0wFTbuUFocPxxVeKOGbJ5M0KmOGX/Wk2rf0NwHAspF3db0WeelaPKul7L+6DjE/JrT2pi8odL8E
TwYRWmwBiWxqtmvafQnEUxjwuf0AnkMCEvqh9pWR9elu0Dva6k7MKQ2+MQFFjN+8bSRaKOofnEOd
78wCqQMiDd7UHcCVlayz7hPdCPvalHgFuF+5nY2tBR2CLy2VUWoDrmb3UvEM8c3gD5IYKBVPfQ84
TQZSxk04uHAP8iNqu51lfUkZxWIiAFvitSY1xscoOlXs20JOHjrzRmT2biOe4oZ84urZIxiQHMXY
JCXKeOm9QFWYDVyZyyPRH8l0XoIPq/GKfBu2jy5hfCwvUQcIm25fGUJJ9SVCTxQ1sEDX7Tvshom2
b4xtVcXQSpSmV5jbWVjEqwF3nDyU6IaP2hQh2Y+tkDqGeKoW9FNvSAOsBsfrOdC8/rVnyGeKQZl4
92J8mziaTJ39Y3LVal7DCdLEil2XvalBPzu9x8ZDBo2bJVAi/syjayTvYni0sNzU9bNZdgGfADhB
sCNbgP9KNzl4NOKzmD8B4Up7DgI/Tt4iPHL58GHAzwTIXfSHiU4RCTFWSi5YksbF9EsIL3J9VOuH
OV3S2avMzXj8j6Pz2m0cW6LoFxFgOEyvEkllK1lyeCHaiTlnfv0sDnAfBrjdblsmz6mqvfeqODvR
wIAHGSJv5n4q/nK8VEWyI8vIlJOdt+p8zdjpIDpXJr2jIknukbfSZqs+8J1pxnY2Nm1xE6ObKTT7
7qghFTQMnrFZFv2/DEdKkN+lCpmZUbRxRqZiVNkjcezz8XfCVTNeoSmo4050r0P3qS7rbv8BDPPT
rcbkOqgegw4TSZ3XXBSuLpqdIS6j8SoDgZDtf0VCKOGWZBQTo6tPjK/Ju6zFu01XZ9d/wKVXpfVI
y5dEYJvZaeNP5m+XYIo+GY4Sbafx1yZ3l2EG5V8ga6O/5KNPw4HJKNmr5KST4AvnRUYZYWAw2lD+
Sjam7+Gmpdjd821M8kdrdnn4hQs2Mm/J0t5sgBX44mWksOYDjuO/uv/CXwVsfJlzBtlpBC7C1Cg0
vXKk/yZfSla0T8+59SoPV5/PNsPEL7Diu/hYUXdQeGC0DR75F5+V1/qpRZqLmSnXazxwa/WzpTUN
iT30ebuWQIGE6SXC5a80oITeLXmtZu4EJ23Y4Lbv4psZHIj9ReWXZH7riNgYBpH6Bcd1w+rfaF1F
axFvVXGfZgrHFv/Aq4iI+3rdRxkzUb+whJCinbp2udk6l/TDEFyrgK5nN2k/WkK+CicrA3D8IzSI
XXpvwlPfcYQAKfTvzDCEWa2s4pbhzimJfnlZtCXpODaXZSe4nb9MhkZs/w8v1KYZSlxcDdw4e1tz
XfaM+ufkZi0W9eZTLFmpT61axrbsCUgYX/uCO/yn7p4l2CEBdDSilUWsWU0U4BoFTEIVlfHdtLJ8
b3+j8ZjXbBllWPYRJB8DJUcVXSQTFXWEcD+p/HwELAAOKB/1jRW2zN+aexrjRz6aBi8pPSeXn+g8
ST5246ckFVuuAIp5mUOl3dA0Qxip/V+VKZK5brUXY+b53tYGPApv+ormrRpS4s+f8FQkdPth/BLG
IwRkOfmfUkxUxDxL0tEanzV17LSJeldiVergscuZSd0M+juBJLVt+EE0lil+9+BKVGrXdDgM4iOL
d8r07sMeacQpUJwYe/TS1qy7gUgQzjHrWWCkrM5LCDv7az6qfFzXOMAQsNTuruEOKXkEabrSyJ2N
kzBeJm2fmO9ZirCwxc+NXUF7MKP183ObOyQ3KGIdiWEynvKZ99IiLC09c1RSk9t+ZjUsz6uR9+zE
sUjd7CSTYAFTgbekfhUmQ7h/cwr+wf/TsqOsHwTGBOLQPS7C8EEmTBufqnbIU2pRHoHIXZrput6K
8KTzYiSGZy2/zh+tODbLPK45kKJMw5tGDEylcBmpcBKExSm4jdW9THQK2H8WFKpis9juG3rubo/F
hPBvFuTsXtiP2qcymJiNHeNLxtQMY6WdzjHhxSJ9D/Ov2L7qxV68B+3art+WdRigJQVJWsYBSoaV
HJOhyudJYVmPbGWQVoFxk9vd0LCJcEi5oOmMffUw9OG+7xkXc9Z2xVrBkLg465e8Yht0TidvJ82T
kotfPAv8lpO46mQCYhz/au5m+YF94eQxGrFWv1R1y9JDHHnnBPtvLp3pGzNc2hJ5teabjdxo3rCe
FQ0TH1LD2e5uzXCom5fWOMT2O/wl87MNr+ksb2qTlTf4uEAsDa3TDZlnTT3ww8MsH5X+p5JuRexG
6pGPFQd2N21IfKzqf9Kif/R4Zxn8MdrseBAsImt65FjVd+a7xkCFE/xKozuIH4bHqe/pABw0hZ6L
DidUvsuKfa5YbjoGEOI9UddVyFzhkXJFYD33CBAoJ5EDBHtMGh6a8mlKbz2IhTS4Wc2FmBiDSL1/
rUcwP8/ENBlw0kB02xFngzJAaSAFF9hOwFfGJricgeADyaRo/8zmnrNVQ0pPfXICDTaQHE/9vVb9
keg05C9rcsToeyS81M5TJNshsMdv8mfszhHMsv7ZlxhT7deRskxSPyO13BjpdSJo1+LKDflWNLVY
swMQuWxYl4tdER3TjknzOHKwKeDryeqj9bcLGwrq5fw+Mcts8C12VK/FMR89Fitgpj6rMGXMraj3
BVEfxAkzOYTiBd2IDN9XlZS8asjEuuXMyoUO0BAnFvIOoTNm+6R0JMMNyP7KB7KGovhsGGQm1iPU
71b3B9ShNC9jcceeyGFQZUeu5DrmNXanmvL50lX8HZRW6D49m1kUTMHVNg+PFe95k2VOqN4E3vI5
HpaLqAy3U3vP2zt+dUfNj1W1a9kTsuYckrTPor0GIV3NKlW2pBjwhmTmrR+vDPGt2UnMW6aeuKKG
D0PFtfcGgmpd3ZGYkTSQMCPuMFZEC06bar3EzdstpiehMJW89cVd+cySW9v16/aNXWiDzKd6mKsP
xeJu7cYN8XpXsbGyOzMu+yi64yAq+HkZ5aCP4++17jq9Wcir1mDUTkizqrjLU6hHua0diN7xYH8Y
R9ne5NW5wzYfBXe/2/mKk5uHtG0vIMuciIlRFJgX9uvsp5ZczapREYY3RLUrwUBqZhU9JK1nbQZY
rW9kmeWUssdLahDNq7Jzo0dv9fe+4BVkHjCjrsUvaryDO+f3v3Afmrp3ugjfYIDCd5Lmq94BF8tu
cncdR+TXg55+JQBP0vG30C9JyR3NKKn2LAw0LdgxN6sRRPtLEn7403uLhZ0D6T0Kf2uByRTSYuWV
jTPbo1OV9kai9GPvi7hby1VJxDdx+4zCRUbYoRQkT19gsSEMi+Kd9a8BxMlnGOGJFQJA2RX3Ec2x
hGUWf9hYrg3cNrX+NsHt6HH22vbvmO9nVAzL/xnkd1Wd3EDEjtF90ChPpSBfiL0EOlSIF0MwhEoj
ztV4L+lu/zCy9USOO9yTEGJoW7Jftl+XEOxw/CpM862vunCH+Ytxvd7/KDgqRpeBH/1Touxz41hR
Ho76Y0gOk7Qd+QWpE2QwBQWk0AF4Pmc9uSY5Y3D27pg81bRSO5J7b4PM4KmloDWhQN2FdiqRq+qr
NJ/AGa1pqgmWcArmoWeAboGnJFWsWnF7PoPFLC3cWF7YdaAaCYddZMY+hfmbUWYxRYBs1BhcIcNX
Y57H9EXoNecs+w2DbUYxZqj/JhMGCuP3FsdcdlLLlUnlNeGGxZpQbXjARfyiy7uA3l9PDJpy6AnV
iplPY3wqjyj+xtctyW6sr+XgXas/qvhXsPgeLC+KB6NBtX2W1d6u2Qz0qnIjE+5vD2K88EuGqCDs
l4V0MqDX22t2TIHuwOLJdLj+KbWtxoeCYUT3VHsLVNWXMAtue1BYMA/lg6+fcDzDJ3Va3FCc9swX
FssFvn/Ol5L3IB2xHvRPIiqsXbsnxuwZve3UY/tQjS+CbN6sk0ayXqZgLYmbwActinY1SZ0zjVjZ
+LO5KlD/+eeYl0eZj6m6eDcxM+RSd6kslmfLyDo+aKsRNVzeCPWe1e+xVO/09kk2u44+/FznzsJt
al5786OLSHAyk9L6+8Q8FoYpXlplM2MXUOKXrvkL4tltMNWpFAa4BMdg2mqxwIsdXip5z9jMlWwG
hyHderOWgFSUGBMF5VmifybZrisudX0KiB5EEbddnD9Sov824btK8ST/kuJ/1DIX6jIDMJAUCzFW
NZgrLfZmRi3iOarhOl08YgDlQp8ZX6uuBFyVrt9VoVehu8nJNcdH2kNCIhLmzf7fNAIr/mdDg0Mq
RLFtjm2fOGlzzyraMU5FS/fGwIuZ2Q5RuRqQG0k8wEtKHDb7crFjV4sNdCyEIYJ/g1/imCEEE2xN
DsR+Ps2j71oGrhUmGHHLGUaPQ7ZpDcV3xVkMjs74Z1fJZhI/kcEWLy6vEHSUmLx6QioxZpIvTFwc
kpU5Kp+YIlyLJPyJTjFCHWEoGGRg2SeyVeOGoRnW2eJEjMyNsXfl41uRi+0c31hoc6y4OBL8PwQM
MFcTHVP1taoQy08WS2z3Chv0jM1sLzQbA2aKv7X5Unx4B3WTrJAr4niXhcNusr1mCeU/gum3s64E
rEhXXv2acxDlFjaZyK+29CH5/zLrCGdxPU6P3r+myoeoPmqgeXQH80uev4Txp6peS7jxAS9cza03
jUiQiCuUIxAKQAYPMGhnZoaVmnHlvpGZXsfKq5zeRfs5x++KfWqQ0SbrKePWQfKMkbr1yl+ztItI
CHNqlfMx5N4KfMJCBiOXebZesrHahEy9oua05O9LGRdX/ZvE1n1aXLJhfABA/G2X1IzwCXO6amgJ
bF0/yzUO5uuQdqthWG4wsB7gOZP2HFrlwa9xAL7HmOVZqHKepXAdhnwFaoM+i7cpM8OenFhLYAWS
MoQx1TOIX5S6Blhk+YUOT5lMv91zz6iFO8KVR1dY+7A9aoMNc4K+pRJbHwNsj//EML/7GomsaQNO
bO1YDBXCbfXXApkzeSrAlHFRCxTBCHxV5VZdvZVVLlWMimNPURP5WDO3en0aYlHh4rgr9XcM4Tht
Cqeu36o22ETlzZL2ersdxr2fl+cIsHbLb0VGnKo0mtd+cn24wlH9WSzf+vJhNJ072QZ3QY4Wbtg4
Vpe2CmgLhGRb3Ytc7VfKPHlx2/9lWvzS6MqvhJspBOCMQWXdMbuUrFfNOFepCYqGCwZeiK61GE9H
ctSdk+JGYGpq2MToPK69sCV9h/ARA41Sox+SEatyqZlC/Ok7oR9UlAMsqb64+ua71R9FzHE7bEST
Hqp3ldpmRkguCL22pr4Okk+z/z+stU24OSOKME52LIR9ozkliB0zgZhN5TZIIVDwZj0DBmAxAA/E
PUu4ILYZ0zTDQi+cZyaKFH/ImsdGWXrDqzAu0cDuWCZgKOzJsLHx0PTZOhPfRfEzywnJ/xn+oFej
LDflF27GFyl+D3GfSx8WJR31WW15HR5f/J9RgLEIUXSn1Dxmh7IFB6Tt5daRdPUkB/9k9OoSl4q8
Zkh3KTX9zDaCZ45URyMi8n0XcF5ix5sVWMvJUQ/B1TP0lPEEWsR2zOLbLCevG/9AzCSEI2oMaoxj
0PXNXyPUXiSx6eU9S5wPSW4SuBqo3DV+2QsZDGgANZlVQ6scb4rxrRWQAxhWRTvyL037xRIqqJ0j
Uv0eaIvG6HAc7rG6IFhXrcbwTXfSYBsg3IVkfxxegvY6h9/mdKFAVqW32CJIxAjEwhWT9o+ygvQg
P4okBjRGrQUnl82SARMAPztmw6utJgTzKM0xoqhOwdPU8EtQovfK4jqZFsMyRlkLUqgXp1+Yn4Pu
1pdXUQHu42dO1xZ2ACJyq9YkCo9XW6CYM490NMVlZ+pgv2MniHPN0VBEN4H/sCSAgaojc35LVg/3
f1jFDLdgqISIFRxZieXkUKjCXaLsQt0AefwcfcxnEDpRrZBjfgTPekUeoTAbTyci+WmZ/EtT7GRM
/sbkbht0nwOf1h33a81/Vf5WyBd5OmT1fvzLwPVZk7SusIssvSwqm9Jcyn857g9d2Mcix4N+mWcs
HehqPpaaF5qmuN8qBIZ6Bn9jxNSgZZ3gj9ArQMQEBw6mKngb+G6/ixJdemGWpVSsg1cz1BLZCCLO
AR9JGMrUzVVAeCqVZ9e0+k2iUE9twjmDMYibsnGnEvmEeMBCEen1Lfa3DGtgIBc7U31EWPdZRO8s
XyVjmMJmtLUS31sIgcGmak9Tt5cs5km77JFLb13wtWQM+F+FoUtza3+fwctqwMLMr1LkYeUM0H40
HoErOR2rvJkR3skxA+oZMahnZgFSSwNypRLlmLAjFZJ8Jdx58nGrsBeBG4Y2iI43D6qXOVkEXVim
zSR7uKG8kMh9SvZgsq1/E01A23e71k5JqTNrUsqXLEx3IYGiCTMioa5LUHQbTJcpj0Zwn6sDU9xJ
bBILgD8p0WUwHrVnQkuh5uWqyzrPipBHsktH10gvaXo0gyMNRADeDBmdoHhgbXFOoDMN3UeQWngy
mWGODpsmzBao5mtXbuC96MkGWhOxkQkBptxOqqeybVN9SqTc72p1LtR1SbYnZzelHycwe+5cod2M
K+KLf6dv4g8Z9TWQvRGhBQ2Y3AvODLukBte+ClKkZXs2ul2d31s8AeNvQ61dV1xGzdvEylS6xTJ2
Up05XPndM2Ef65nbol2HbXFKEfIbDmzZ/B8tOmkfs3xuGnQKdaOyk5Vumgmd4KyYw40QkVPV8wa/
OukGbZRwyDxVWqAkfpvi3ivqa5CiIgW7spIpLsnmRfdM9jejTuVwDlQi+wNXychUh6xre5ORnUX5
IfEBqnxgbP5sUMYzxsWPsv+bwds28MFJvDs6lMPRbfV7hcm/tZ6WXFN+X5Lg2EYnkzpQlWwK7GOo
ne32opvIK/LBzp+jmToTnbRRfrDSaTPLu84n3EoSsipAK6aBt0BXxvSUadda+wuRJSTlWYaYs4e9
TeRRz/6JLmMGl2PgPinhxsceotGJ8ScadRWUbGe4kQFLW8qlF0u+polXEN+O3opk2yGwtClG3u0U
l3umdIp/KfBDpMSpJPPH5pCYaCbr5l53ngZWmAQIIHMcN1DFwDeyPMjrmoB9uMm9YA2uchmjUzh/
YBqI7GWi3ur1SgArD0xPWPZ7N10D/aWiCoch7835FhYLYSZNJ6GHVXVx6Pnk1rNXX3+bmXF0vHjM
1MlSBypIDlcyWg/3Zg+JIGIK7ucUx2S3cJkpKpYPONbqH4tvvHiwSG9ulHIXhajzQbCXo0s4fCe4
/tWSRU9DvLF0FATpreUgV4i0GsGS5cQKsPCnUT66+CynFL4eSbNdH73M/s2q72aCRYV1wTwiSnFm
YAY1GYcn7WyLxP0ViGWOBDMdi8dvpDrpvPP9N2M49TnWIQxB+rLSCqd6LG7Su20bjh18xAZjD94V
wVptJvc2HTGxzXWF4JejUoTbzNybUHcLRT0EEgK2TmPBux1fLeU1AdkARcdrpdmbsIOmDdCuWmGG
DGASA57JYFbR6k0V10hsPxaNECn9lYlpgd910pJB5QNn5UtLmIE7Cc+tC2jHwKNqfAjwPdG48419
5b+N40FU0i/6+T1vcqRog5w9l0hhrWW5cAKOgsZKtoblc75A/yqwwUv80Cp5bXkXJj9K9NEhoY3m
tOuGfV4PNKG9Z2byplfRJajlI3IXA4PBsiy8IoPI3WXNZyxFhJ9sJ40upW1BG9RNrOlMqBSj31qq
vVue3vKzYTYwKjle5ZLp2PyQLRpvmXXS4BBntGE1+ddhrCmJ8GS4YEROvYEVI/VxvJX2r9Wf4rFD
JSTEpoRIOLaLufNfxBjOV8Jjq+ErCxjw+ZB/6/40txPOEoD8TMQ7ghWBbqwFYBrf5qbSxuYwGP93
q7uupBcLfMMx6Qe7rvWkvMZcT46mGZtNhf/EUMmpc/P26LyUXYlo3nOYSeQDxp3VgXhQBFgCEh0j
38ZsrFJRb8r5aTDnxf0avM7YYmxtAH8L55oSEXtjzBxfU0nB8aSlWrPHAOOYjcGGaXhIkO2q1sQv
vcxGHtEMpjs03UD31yr5b7V3avmuj6Frxxat/HPk8VeZDvbdv0TmaDN+ITAA64hOedKR30etyfLh
jxAc47TGv4d+5pSjwS6nlPiJOXmBoX3qJFpTlCjrLhXMZFnITNQ04/BIcNz7AWxMkj7tyPwRvLGG
4T+yeLXNHe0Y1TmyK8EVn4+ZMNzabDmKmvpdwpNWEw3v/L3ZfXFvBZhfCgIMaR47tik/I/QvoGik
Kkx39jF5SXe/QYsR5TWftXWmVG8ka7Op/a4MyP5jAc2gIJ6UrQdMkUnkO1L7b5IBbQjtGPB25tbi
Hg52KQdNoWd0hoQeeGSriv0zLfN5tIqYErnnoSlqMuLBrmWGPrT/su6SiPzczdI65vIzCX3b2Kz0
enrJjecCWZDtY4qPYJh9Qrvd2koxurUJrCeb5RICq0dghy8G6oZZffMHr12h7eT5sy8IdDKfqjOv
ZemYXUwPggbIOvlCMnbZqYqPl5ElSeSktg9WdpDBlxmVvenS6Fz1zNoy9pHX7M7qAdaa/0Lk0YAs
ZsYAK9bWGshadviwUarwEkLpdr818mOPo2LMdlrcORavsjxvA3zbU3GSsI7YDO9UMM758F3SuU94
bJSepDdwcC5zfnbhduoZ9p431wR82cJgQnuuU9DXxb2F8+4vH+/IP5HgTNdZq+ZPHfbxlxJDei5N
K9Y+7WM5cwRFZq5m+3RmuoJXFP9U0T34GHYNU8MFpW7jLtCUYCNlxwS1V5LhmJfVTCRmIXJ27MxW
jlUdntnERT2IARhKp8G2dGVg+quz/bOvLyldtLrEedX0lpnjtiQgIjA1Fgi3anszuB5thWa3p7uv
QlZhDtI66P6yKZ1WddefozBxZxhytmzTwm1gFjl2kzl0FhtJo0qiE/XRi6it+g55LKSS1B8+0UK/
4RSNrN5RKu1I//+ahEzrLcgOpw4yNUWUY2N+yDtW7NCmSkQKMi2HywK5FqYb29JIq1mOpMFsJ3AF
dKmDb61p0k6i8+04QJ7asOlU+2ugSfV5lmOh/M1oY9wdqK1ibam6g2ZO+GYtE+EuNNoDLXmP9fIZ
0mQqCLttpjKz6L2WKA7Oy1Xf/5rw++aKwjmsoEUw1w+Ms8JK7RHbd4pRB4KztySzmeN5WjCgfVI/
KJs223eF4erxq8lYX2qoCKcfPYLMq31PFb6Pf7oFjqaDeK3FJxtXs2Smj9EYPybphLFvVPE+Wqlr
FBAk+00ul082imBrHwaSjCL4LqaEDTv24o918rJ8NczXttAh4zSAsYsAEgaMn/Zq1w/TOplagX3r
066zVTmSOQzgdLfWtWyHq47Z2+fKbriHNbx23bPBY8UylATWdfYYTPMQBfY20xpsAZxq2XQOJftn
qiLIeViTRywxNbsCm3tnE9Zk/xJGWL9ayaqOXVJdolT3omfjk6nvo9bcDrGPko6zoQIdx5YHwrs4
81uSehFtj/iB1bouYlrXxdTA9QiHWizLHLN3VXtPmE6pyVdnMmqP9d8+p8QaFcA2iJ0Bob6o2SZT
uArbcA2rif7hrPDcdx3wBdIdRfBvxszrB92EQlOTLweNFJY3NSdyI+kOjhHy/Hn+zax8rGy8vj+1
bX2zngwLFwtblMERiIlIBei1tlswXJuIsA0NjmoSaEbH9iY2AZk1v+uthNtX4+XRGFMUQ35L2Zqj
+pRrynrqh2fJUVn1nMFnZEwZ+S3U7iDlK/tY6lQu9cMmHRTTvYQHrcMYwzKAQjB//oiJh2uBz/oR
+mDU76gLkMNOtrmo2ou/aMD1/DtVX7UAqRpcsgQz8EAUmPN6WYtRTGCqO/AgLAJSmNSNpgfnnnY/
pvMFolFFljuo2l2CjzFjoILR7fSotRl5NYN72c9AevrRdkbNDhfxlwej4XdWg/STI/nhEwroVBmq
+oCxV2zjHDR2ZR7nKN7DK3QGLF3SpKNrW8U5a1j84XNUxnjqBYm9wAZxxlViB72nLBZbTDno7Npv
o3UrEqOVXbtzYX30bF1jnGVuqPzWAzhxLAO9MW8KA840HlVbv45sIawZ/M4mriAeRpWg7BjeGtR1
/iLP5Zc9KruohQPOc81ElsD83oJAVLcAzuV3QV/YqM6A21uv3sM+h51zr9lD0hA1LAkiVW0P99Jc
lfnXrJNqZbzLbjLSbpIblo1nkF0wM+j61j4mgcgokEum8moy0XJW7yY9pmWNXAlhu1QP6XT1g/bQ
CAVpRT5pxDNYFbbO9JOfZtsoR89Xxk+tb/eZpQHB6ByfGGtGfky/lbKKFIgvlQENuxH/JFTFRJa4
eaChZ71rDYeG96zSMXlhR1JJxAyMHaNEbIcg39U9/nlt2mRYJtkZ4ybUewaWRtWKNiUbyfy6+px6
8y01Jkxa3wUTSAVwremziK/9yArtFOvIzxxWqd3e4l44Gqp3xxJEmxk3QLdVxICikmEhDMXL4opP
AOwVDBzA1d0gfrAE59XSaZJb1MRWcbhM14OlHVSr86b6UBeXUe2WnSM/sapsR+rZWr6NcXdRqHny
2aSoaze1bewqCN4irR5tONBXvJHdA72auiZVS1FVriL63URxYrc+5LTnYjWTqArZvLpSqe56YmtJ
GewGYzoI2dqwNnFTLV0PzDrKeTbEsD/A4u1AI4+CQwxiPU/kd7otXCmyF2MslIfoNQqeQaacdRsb
MDO9dmLD0jXFC1BRH2bTzZdZk0OGipzrzpbAnXF2TRxoMam/3FefKjFb9Imoq3YxepkqyIr6s5cn
hef/zwvVXYpeXvR+I9i7NvjFxZ6Lc8xgS9SuxStWSv+67CKMGGg0KpWlvgwRYBCSgZP8UjWMA+vs
b0xmr6RZahX/YIfRxkrz81Dn+wo4A0tFOU6x2IE5yut3HKd0A+2NDz/GIyUwzfXdfBPFsReUIFaE
dk1RJUEhsxpqxdx+aQP/5JvJ2ewsJx3p2yRYlIRdUXvipN6MlebF/rxJ1dgTmFbtRPZUxdwHERg1
2mCZgYDCTUII3pTVE7DZonkVFBL2I46Ij/oGFiL2OJQ0PTXf5g9ijqVG64EcfoNtCwlxPVbFeSCp
GQDkyX22NaAa+gJpgKLYRN3YGYgHZTniFSS/T7sumzLrSopN3uwt/KwpIasSZpZO2h3IB5TjjQ+X
xjDhseRvIQ1qVCdc9YyKuJ/yMjlYbKUy6+BEIYmjzn+JCLuIPnfDCL1KCrbKZG6btnRL6nJA+9h1
m1vrS4+a9G2LKjASgJ4ZlUwZZ7HfuQj9Q88shM16aqa4PvwUOR94h1FlXY3/h5Vga1NLt6FgrjL4
+5JdR4YBqYlvyhBEyZ5Gy/4GrJ98BonCO0LursRHbhFGFd9+9dm3H378pjBxyAPZsUEx5MCl7GJL
ZbSJ/PnNNthtFS7rBDMnIOqta181oLAQNX+QX7PcSWR8fvAJe8G22Jni0Dcusy4xImAtjQ78BwfH
4hUxJ4ZcOTguDRCxPXgdg1e/Dz7aBs9vhq8xq3kVsDrDhvCBf9QYK7AbbMWMkT2lFCOvI+L0oBv2
jya+koKqOpDubOM8Dcq4GbSRcLriTpT+Yyi9SjZLKdr21Pp/3fSTRU7L5RgHS32kHEybnabhZ6M/
4tl2A/l3MH7ZkHuT6S+WeX1T/WnGsA6wSYypzDxW21cWfU5auyD4HI2kicycIONHVbWrCpd8zFCO
aScTjghivBIaLlQ3IHsdvrgG+jB6H9EfUQHVxJpUz1uaoVcjtAmEEd1lStzYKZ287yQN0AprmN9N
7E49odFOiU4TSZgyHDehxGCzEntFa3dlGh50dNWxfojmpRtRfmTGgL4vSGQjoxJ3MCANkbF6IYG3
VWQJ64Z9hRUIY5twJaU4joZtJvpjgHZsJWQWIoKzqkWYKGc/ir8z8XooMpbRLucvpY1bp/W/eRp3
JpMVq682xownzey4Lvi0J/YqAEIAhn6c+uppWuk+tuZroDJDM6OdIAZeQGDuZeaVc3To8U3L0+yo
BkgGI9nAYd6M41tgTa8UfUxIZTexodVqWCFEAQci0nP8CykJdGtvw5qRCb8HRDA7n90ZRQ1mcWQQ
FOBKRZzFkKwmCtD75jYZLx09c9rz+vj5XwM1fVXE2jVA5OtYXNIw6UznapOX8iXB4tDZ6npMvqPg
gUq+MSXiEpAdm6rG/btoD7BmegOanHao+dNSQ3QUnBgy56FFchGcEQMm32GEshIqWMqTl6aMXnnp
X6Y5fLP0hHtCNfL1qDwVpvJq9WTYtDULwKsYoko0qgyzllT9FCz8sejfAPf+TuUG/rYXYvIL2w86
QarXYEWhT7AIm+l5CCm1NQNHTA7KiEwtKaMU2n1sHgrluwp2NXcjz9xBn6xXJQu2NXDobOQTWFYZ
0iX483zo7fGnTRjYE29L2M0SspNSCTglwfdO1C2W/tmW0aZAGZ4Kkq0jwpKyWtbhNCa3EX6+MK5+
8pHdnQZNV9qk3kTuQGZI3YfUIxw/FjA5xfgbGB9JU3Dy4SLUkA7YNnuXlYXiSUsNNE4Xd2y5ZEqT
tQpmvu3oTvES6PiDY/lHx/AVyDJRy4poB/xVoV1Gud4sU9hcNbqNRolGGgtsXQD74nVs32SytRE8
IH/aKxX1rsxlX8JuQdk8hrypVaU/2QzywMR59VuyOUa2HNoRND02gxcdm7lh4SH8tZpjUqhKLO1B
IlspMnMrlZFBznDTD7WNLCmnkfM4msBEDuYfW545lPliOhEIgewMLOMjYCYwYuxjVb3AJ95Pkjdm
xa2ymS+F0y5GfrUJ8WZxvg8EylxbozVn65bVYCwYxqFV7TKFzXxkTKeB3jo0v9V8eNYcN5mkUnCx
3jfVzGdaYXCkvi6SYGG9IIBVBy245XBO8qC/pLNwrSZ8D4A6WkV6YK/8rUcxkKd0J9U8bcv+hwq/
jJY8+DL3xvxXzeMprE0GQuUawL5bDLyqrbwu4PGp4+QOqP/qEhAyrTcR0riO5T4HFFGl2FM0+7dN
9QjPagdsx7yxgjAi06b42bPmuGEVAYbyaD6KBKwfn2ERyCz+yt1ysE8dWTF57l9DCu95IjeVgP8p
geQVHq/MzhwDcgvtvEmykoKd6bdiyJ6sPVtBBacE5A9SHgijwS+n1vJbXF8JmtmJsSuHAr86JWGq
pGe2OFzE8FWmz6GfD5XgfKz0o63J3D1fyzIXHShfKRxlJPIH1llu7cM8TjuzrIDJ2Yo7tIyVQiL7
Qf8fR+ex3CwSRtEnoorUDWytLFmyLTlvKKefHBto4OnnMLuZmqqxLUH3F+49NyArAJ2i2UElKi4d
lIUgD7A9UDY3zc0uEbSUyc4kYk9lSCN85qddf3I8yRUSkWTSU6jRNAgUqzJNn9tJ7qWJ4FcCICLB
Oy5ezRApypIiQhRC7wW3ClxSoyc8BMuir8WCyEQKBVfkiG1mn/UsX6O22yvHuQyJv3PYOYoyXllm
fWy8ceu23anoKmRASMwYWf5rwuKkG57D5RLUCu9wvnUJtXImFiKe3Oq6fdXZV1R8zx1wk6baAvjm
GGLLVA5bZ46OhakPSTY/hnW9CdA9swVi8p2t3BnbF85mZ753mIGFvbfhYkbfVMA2IubS+uyCbYCC
wIdO2pjexVbsSTJz3yNXKfJzEnKZRAP5vb88FBh6SM+DYjzOtFDQGfPc4w4WlygFUwnJfYjEQQew
FFnCVBBDGstDm8PYcMpszlh99dn5a7JZ4iTZ2WQtYZZwvaVrWFyu8kj6FQBwViIsAGPSbM1K4y4L
ziBpuqF6ChEPctfeJtWvdYmdQETsRih9W4BBs/Fd0JXayDDdqLnPY3+XpvIn0mg2TLW33JkDceOn
t6UHSU31Tr/FGiFn2dajJPmsUcaNiL1nUx/rpEVi/Bd1KPI9vJqLFKFD+2LVw0NhYk+xzAfH83ei
rXFyjcdRgNzPYpIg2H4bnnVug/AQOt5GDOpqWBLjHOQOJqreFGFIu0jjYs7+rrfA2n2U1rDJaw5T
lIo5E8PBwlJb7SOFEpaSWzTtd6E/WyTSZfAlGG3Dnn0OZtbbXrUjPI4U5zz/zLiR42TClDPGp1gz
oE27bynjW836fZ3LHotPyALetfRiQ8owQJvi1Rse/Lo8R0G2Goubt1jqMSX6yb3Z5McCh/DABggI
AhM23jWtOR/lbSGdlHD+snRfNe/5nJ687smFIJNk0xmzx67B0xDI8SFPZyydOAEQjTuuxvStVulI
+beABbT/USMZcHr9PE3FydP2zSZmy4zqVzdmRjbKTYce6G4y4QkCdZUaNSSFZSiKxfE/X+N4BqZR
XC2vQctY/xlNyLJPMydKfyxVUf5pHrq+F2Bz0vEdlR1pSBFzIZX4DDvcNiSGKtylCUFKpFl6wCuq
OtuZaFHm5tJM5ZNjkXGF+qRMi8fAhkPgnbMoAV+lCuLvMoNixL2vk9+o9OhmEfXFbGkakW+Z4B1H
HJJDBcilsd7iginmpBa1MRAMiLduVhCCgZR//O1dpunQ6jZm2B/NSTL9qXfZFGGIBwTe2edG4RcK
qnWoIxsdDVXaHJzjcri6SIBTjjbD7C6RL5/qLLl45rS1M7HXZc/92eOw8IiveRDVyxw+GhPlzOg9
dL6F9R8XQVE/pZVzmmJ18HFvzWiMlW08Gr6HVZLBMFGXztA/ZBCn2xgmfzAHhylC1ugAtl5mzmQv
ZAYWTLopo+3PEWTlZKEFAsmDGM1FXZyy0Vy1w3uQd7tIcEVCj9Neu+pIRUw4hvh5LJkQccf5aTGi
N7UJ2dfeUZ+jcKDC4njbZX1xEIa4GFzWOop46uXOACOVFAAlyQgSI53holfnkk8d9Lwmg0m0EuTD
8/CKlSoWLTnaOSdlvNhhZucAt6JDY/5OhEbY7NXy1DwEUFAygMXwZ1gmskcjNXkZYqaFjckC/ZmA
f5Euiv80JZmqeTJ4358q1f/ri3GvEvESN4liukAvhikXfapOD3nCICFqX/0l1jtFrNkjo0qXPhj3
UhfoByo/tBaYy0TA2cXH+pXTp6nF7WKw18gt99M2uvshDJ+NSv1xlDxMrbhMafXP9VAFlWgzTXpF
OUOQytibVtLfDH5gM+ixGVb29I0FNwQoVdC23sy97ScOL3T/XS0C7HTyH4NRPLTqdygf41zP2z7G
lNPELwyT11EVMe5Evo+fBP2kBUMhfhlq+mXjoann3RBmLOtIS9UV39EieWDwNzuQUKKWc49itWkb
Qj3holsl9TE3ygALHRY5KhhFFzgnxM2kxcGq8+fWe7MdnpmW8sFxPZDKEJJCuEweIpFRkVGr6V0N
n3140vrXzACVZ6fHgdNqgu7g6ejk5s6lIHIHUBMZpynC9gQU3xA1H1Ntv7oBgdg0/EbhHfLOBUIC
vTK0xK7wjT0jzBVV9l7ApUp9c2dQCjPg22pbP6elvSz48DBg6eLMNXJ1TNKJFYZk3ERqLbJ9rx5u
ihXfNubdL7XeThymEeKDSbkXBRK/86qvvtNHS9JsF2I95/W5gJznsP4tjX9h9ZwRhseAFqc2Nh27
JOh3RuJD8BHtFyND/Pwuek+jA9yIn7NM8XTW6XNPko+oKuJay2MW673ffGsq/V7Nq2G4Saob+hW8
5Ujfuuxa4+DClQqK5tWvxvdqRg2kCT0XN/rejwpXX2LZOwdzspHXzHsU5GP8PRFkSW5sY0Eq0GMN
yX3UISZLF+nHWoPqDF0SwWR3r6L6mqX6JkvrapRwh2cHLAnAR1M+j7n+ElG/r6e9j0GyaY113VMF
CvI3jPCjVnI1s531GTmYGrsng6p0shAmTHzTncW8If9NDJ9gpMUpYCa/RJFfhwkHem/5L7oePhXk
srtYLYh06wSNk2Ypgmw0l84V6ezVSxHFGyOePkGRYqFYqx0JwMrHv2V+Nnikcz7AAkdsZY1Q32Zc
OE39qGR2tMg3sr3wBwb8Pat4yL/RNcAe0rt8m6V+ahzvsXEIXCHVyEZWjUbkiathZJbFTMtA+5oU
D4WorhaTvXRSBHD44c5tq5MoyfusaRArxNEITYQRfLYO6mrTfDY66+w7eNh01BFxlOwcVDGz417c
0t9FcbpTAWIiBDtCU2ul9jMYf1hG0MmY2VxGk9lmKTke+pjth5lQRUC9sVV7Sxt3a5n+S9XQ2nTZ
uG37iCrRJaqBtJVCfAZoAnB3/SUUKASQPMk+lthoJ/zPUNeL1BJUC4hYIoO49xBEdbQkD/WJuWRv
wxtxU/YWbdS+WCp6dIPhpmlDGWkCX7RBw40VQnbYaXz2OwWmqWN0Rzf8UCAFMbOYOaa6D/iqa6OY
78aASDw/qugP853VdRtJVatS44m5BUfxAF0YM+Ck3ypF14w1fKDFT5AGMycHnCw4Frs0pmvRb3Sb
f/SoOIXQmDU147EGZj4aeWaPTOk997VhYZHjvMxH9WsPbD9tklSaeTXmaMmj8d5m22lAMObDoV0u
DlM8bmUZbExXcOp5mzjwiaYGVwFn1qJhQSa9nmEAGL29lrh/PDivLmIVycCrT7ybHvJhXfhLMBhq
lTp4rxyAgRQeUik2UO0Xd6xcFbF/6K2GDgOveDIGKQ72BUpNY7ygtFVk3oYc1W4tL3jxiL8NcZRV
oDH+qR5KVvledjVFm3PfutNJ1fJUq/lSF/lTMWS7sIA8ZrfuIXGeY2hATocUVjK6QITuso9dTa2N
RMGz5Z7ZyKOKnVW1TBqD+szK+y+vAeF6gLeqhGy4Yu7PaDlR2RfppYmBqJdEAOSGz6YK6WvF2bmZ
lXvzOGfjsEJYWeMaxZSM5a5IYVRV6KFTrz0Zbfc0VOpC1N22ppgAG+W81zmCiTrt2dEb2apqfRy5
EsKGvamGhk7VKW9SM2/V9QNzsQuOF6wC1mtr9yaqLI51r6d7qlJJN1l8dY6sSbnw2diazVEYw1s1
ld9BqtdzKU+dk1wZcjNVAtBCxiR432iL//1nCFjcdw1xjIrXELs2/+DBRBBe9W7X8zHqs78yKogz
M05Zh4egljwKyZM7IP7nP7K+YCbVqXBreQyLiugkKIpSH2FiY7CCiBm/K5yJHJAEjdhw3WbSglXG
ysnElBbFFLU+xViFL9tqwu++KO9R+O9bkgwiB0GsHf+ZmX6sbdC/lTHvrAwNczC5z7Fvfw0CgGaK
oGuiUIsHj0ubWhrY+NQykSFJyptlcDf2zDpLaDGl6NO1b84H7WhCqLGVCcWqIYBQjKMnxKzWdOXF
DuuzHIt/mTeQ9g1AtorqTWZ3RPuJZltqAsaM9FgQTMx1Ux2pVPE1IP6w/ENJVyPbjxx1oJqjh9aE
cO3BwmLCZeXk1ufByvXS5yYzd0T9UuLDe3bJ625U+8zycGND8SZeCV9SbD4WbBNnt18bFgIhS15s
kwqzmjCV2M2BDw8ZmbHRizcq69WWAdNJz/YlTBDMULK25XC2TedWJRz4RXmOs2BblOa/zEDZ06AH
8iUx67aK8IXX2wCeIaIb3KIW2zVqFO2jJPJQqTLPspGx5U8CaRnpgDEyEFZtzPOQIOK+n+fn0YMd
qCIDK77pb2fq6xGplJUmJ89jIZWx+zOtBknxeEva7pIGN8vOD5E5nJLE/SExbFPJ9FSbXMiNebY7
lt8OUVYeCjnwlFEdrka//oiD+LmJJnRp4j4L2NRPrNQJvkV1AqIAebhbvhfe/Lx8VJUG/2ZWW14D
DLKYe1hcZQwvo2jEahv9a0NQC7VRPfTG8BBjszQCrojUOQs4zukw79I4oIexsb3E/4YK4LbtOg4W
v5GaDTVOXF1GQzwrNllGz7rExls4+rBHUFHcVXnOtNunUxpsFAkUWsDX7NNkmTunRzM0EQHncpPE
nXjqp4xrClzKaF6J6QXfLNZszvcyJ6eNSvmuJKyztHqQ6VQxaMiH3noLgwrllcETj0PApeXNYA0X
sr2YgtFGhd0tFHS4I5U6tmvCFDuxjmvsKFNS3CsTK3Qn0Od1A1bIcpHAqvg4+95LkRJph0lzcTkh
UzkoPD6tab031vjcy0W7UoU7M5g3gx4+PWnws+Od58WXHOIuykVr3eLrgthzNXrW70q6tzJs9h2m
Ft+KjrJXTzOfeyXQpRTgoGM3RqTx4wvgV8l0E45P3WWXrPbyl75m6CoDSjb9kAeKE7B86unWJGg4
JyxvfZQ+mzI+Tv38UswGqygcOHV2KwAnVC74C5bX7GEYKgOuM0HeEziHoRMEA+YRHR2IJqTFhSaD
Qmu4Cgz/9F1bP1q47tXeT8XG0flZEBttB2DzzD749OlCDA75uBcBDDh0mqP+Uf4bZ8a7FfY3y2dE
TESIsG7uLFdJRR+ujWsPFmmiNBWyffLxMMnSfpdT8BgzdCuIBW8grKABONjtE6BZDBTtxnFfMgAq
XD2QqlgYoQ60J+Myj8gpBp6YuvBeEtZHEnOKdJs/RFpvsZfi3HwR2n7Cp/PncBJXyY199aVJxUGM
kP2TD5HzfiIIqQQ3bwM72NX3VoECJinVyXLGMzGG+EtfXCtnx5mgMMtkf596S9ALOvEoIVGA/LLA
ZNzuIgOtpu8mZAeEu9WB12JgC2QH/DhOPFSeXI3VqyEUvrucbhpgXGMfBjs8RMZvBSGw66r9JMGi
272iWIUDMSu+3Q5a2+C/NNX7mPERRdNrMqCPZk5qgWKpcjKUsZeOLqOtKiZphOimiVu8n/HUBQV8
IoghWQkKA1j0sm2YP5IUwUco/4TFWVmCsMqABRIpCBrdd/GDmV8t/bDG5Z7pieDp/r7KgI13wRnL
4yXU8tPhWqi1/e435V0LyUH76ctkueS1/+i2evEiENe6g5aJIJhtkVUOO2NxOqn7SbATszGTOQEa
iCyvmJrmx8oyGFIFC19sUxON5edEgkjiYcb0nJpAI4zW3BuyB7bIMiMhKnQMYUHNVKqQqR/SFj2a
8JMnHamLiBCRWr0gH7knnJMtPFsYdC07O1GnBH+t5/7My7pFygecG9Rn380ofzO/e5irZVCNxiCP
RUBHhNupYaKi9c+EvHn2CDlPDPep9lv26dM6hA3hsCiBMq3Yvjq4g7om+VV1iViSrzzopwu5G9sR
wRrz/sOE+LpLyE7gETE7/w1Y/LvRkoyFM6xC4FmIYMldNO5KxX1RTPJ+HlDbdiWb+q7coZ8y1+3E
8iRlF10i475rnarEwQFoOisSzsMS6A30dsP4zqMJ8WEQ7r2p35tJdwpMDmbbID+6mMcHY8wBHikq
teLH8KV5X9bszKTGDlyVKEaziATBIVCkDtaYN0w1v3emc21zdah7PLQ2BW6r/mHbuMY1i1am7kQ9
Bah58nYgiKEKELQMO0yhuKZy+8+dsKxNnvHZoomnBJTF3fJw+PQ5aB4QLozgRMqB8ablMD/gmLzO
pSI40LtHVoIDIU4e2gUqZjXswEx9cYf66vQM2xkLAHfoTnqEHaIL+8htQ58yIaPWkk2DtrML2DEP
hATw9rmYv42qfrBL/1qnjOabht8Z/d9TWtT3dlTu3Zp4a089uSI+GqSpiy57VUAZNGaigrA1xAHB
h2Ae1lKyK22A/Erok30XNnAuJWYzvPek+y1hDRbUN6fjc08b+ACTWR/mHBm64VUI851zYha3IGq+
AnTy2jOxRTi46gBxSRBeBGpJh/TgPKHJsPJfQMTrOfvnK75Swz+CKLuOuvxievBIFMQ+zbmch/QH
KpKz7T0XwRloP7ZIDLe5TwJWFUkuDimX950OvlwwzQJWQYtNyxP1r3St9z6bj8win8RY76Iufq79
eRvYI5mqBhOvaPAxqEXHLDepiAy86kCqiBNZhWn3LBp1c0Tx0FRgKKlW0aUQW4x2LJ0JY8cWMKL4
CLg+M9v9TIdo3eTilrZonycqhQkwVJpptHVoU0eL9Dyf9EMLk6hvN892ErzkNnxqvw6eXdN5IeTh
TzPqGJUPOxVehBcfwHjcy2mAZOb3x1aYh5GXP8qL+6huzyynNr6J09UzLjr0Vz6zLmV2+zCBfJdy
flNYY0qljZbue+6CO+kmjK6TXocJzdwgsHKjurNkAhMvxTjtwEAMaxLZjXCfVfHJNrOHybbespKA
OGVtCUCASbUAEQG5Oh5zYInQoB7aS9BjVQUgmFjpWnsPFkTEkfmPsJcoBrN96oNqx5W/jUd5aJ2j
FsICNZK7Z2nBbCvjR8Kjp9VAWlVX9lt7zEnVYq6JNtWaUKEJNLh6bEmVmNLt5AgiaNRmzJt7J2Px
zZ9JRmv82OfQLEPH3GD/zAjxgnJpj3QOkQaiPfcLuIsYtIIp86wBwTQmo0/qlQnJ+VQZzw4an8lK
71sFuLiMkFsY1II16ciCDnBtT/D7MmM+Dq11Fel8KC2ydyYLvY3KWoIyxc/Q+5eu7Z9HCwirKs0P
WznvfkEf2CyYcI22VFa4vgKVcaTWaL7HpNqrct62FStbOyn2IXbCsYjcrW7lvC7i+KXzbTxvHPM2
pIZwfEmn/MVRJIqwrecQ8o2FN8Mppar+IGLnU6f0ZEB/HxKq8q2lg+3MQSQNlyoAphNziWpT4TC4
U1b2XUXy5/85vz2/Jw6psdFs/IsC+VybgdpUBuZSgjAPfj6eCOo7Z8n85ZshMpfZf/EL3OpdGx9J
WN2NsEm5+bBBjXDOqth76/3ps56jJ2Z8u5zcyEb3+5heDWllf4N1FAIyDdd9WY7Q6KEemdiWK6e+
urJ4MYrBQo84fDLLLfZL1vzQahPdlT5ELYep9pfeOkXc0Y3MtGAXs3txKY6zApuiWTMCX/h15byq
7XDTufq5KlLs4ym0iKFj8+SWWArjwrlSEy9Jc/WtkILNLYIm5ZwS7b8NEybHMMv0Eq7G2dZZt1Z1
fIExNLE6Ks8y8y9ursWKgoKwjlGzrphwygDXNE12tN5AF5EuNtjGsa5xULb32gczzk/+0Q7b3caX
r3JgQ2lp6teOTv/OCKrXAgpFoGEKqJEPYWT3vpXaQtmSE4esu99wXibKmc2Lm5Id7ffN9+w2zyJ1
3bXRANazhysKVkaDGSowi37bjeJ9pDOGSeWpjRFeJOjcZ1IKi4c+bH5clxIms/F+B5U+K0t88KB+
U+UqVj8NcCR+NVoKvtbRn/AgCDCDdcL0DxbCc+L23kUghsdBlRtc/zlANC8N0ZUlYJ3s3IPh3JuD
qR8KK6Z2H8MYVQfGLsPXt8DId8JkfGfo/m80rUMt471pIgLiQW7Yik4Om5JhnlnRxCVersqml82r
r7Ls35Jyhn8wEnbogj/XAQlWjWKs6wzep8xKmum2eMNd8KARvK4FKQ9HFVvFrkHDtg5649ssHFLe
llQ0hyyUAR/Xpk9gRKpYlcexkawlASH5Qd+cRlyUj4OFsMNVYMGY5CA8AOrd1nI6el2eXhvZ1Bh3
K7RQObmh0WM2g6UFo9/VzEgJA5CEtvYLNGPkte5wi0javBgyt1mGeG8r+18xs2vKYGq0EEmAS+H1
ma4OUi8UUqw01yggRnoI/1IvUvdP3nmz2BWAXtp3qdd9c+nmi9Utsg9Kd7FPCRzPUAetwNlBNHdI
GoIgukqHGyj9mA22zQ6jeZm9g1Dvjn9oKuIOimrjt+U6rL6qCO6nsbUBV48kMHnRHsjj2sqKTajw
5Qd8hCuNBZdknd579PVTjzpAfeKGZEPBouWu1q+YQRn7Jd0WLlndn0FJORVo9f3MGmyJrFiY+3eE
Ggfx3kabz8oyLm+4fwJyhMclneBSDDtaZby2GWqMMnqLoFCHEh30dVQbnyXPgkqeARzA0alyvKrI
J5MLZVpOl+2I81R/JXia4jCgyftnAH0E5M8Q5i/CwzMMxSpF1yad5IGBIi8KvTZnmMd+LeC+dqJ0
lbaspw0O5443xuguOXI7idMv4WcmyPNBkaAiY9QK7vJrIMKCVMDu3mmhBFeHJuDzgPr8GTvHznhj
Q04UlxGenCcMm2u2xky9yTxlZb6yvV0BadSNofFixosOFShx2DPJ2yTlfmwRgN3Zn3w9VkPwsL+p
EDrSOKFBP43Mo12uLlZr9DdV8rAs3ZvmtYbYH7MRZrtXEZVbUZURUgFgnQ3XIS83iYsqiCqBdhdX
CUf9sIx7VyXqWrN4haVs8S4QFea3H3F85DHuux3zChLHxHAchy1aGzyzKwC7BhVKWf8tn6061eW9
sBaIVVV/lOnB6R4VdI4e20TCXGnVjCwl6pVXnof8MbbGFdon669ljApywHYeCJcw++9xRmtxUfop
c7auvRORSTLYjtL+zvr1aJ0lo1jL21ftdkA/ky67FaTB2cUrr/jLAkB+NJIxvNWSoAnF//otQ0fQ
JcdlP45pFNlqKV6b7jo1f3WGiWP8q0kb8CnnA6YsRHq1fIVZfejSC/1Qix0gDFj4g7AHOVmWdy5T
D7oM5B7FKZ301YJ/WCXGUVKK40zh8sEUcPL5jeZbk5/KAAknhTrQnoa/Ay6Ah09XvmFin91r68MW
eFXYD41NHRyM/tB2P33+MKvr7JywXSDL5K2IqJmuQJaIMSiYdBnN2profEOYnzOswvzZJvgBxAZr
O2Y2GG48oBJfmApU/Eodukyf5712N0m0HiuE1vu5240Rt8mAKvpO1+Yd5hB6Q3Tmu0UQxa4hlx21
a7suE6a5yAbtta2YoF9hLzhQw4evML1J71RYNj5Bd18uqAq3xH3Sb3z2heoypB9Gnu/mBYZv9XcE
ZKBRsdX/dtIlDpeetzDONfylJji3y+PHFEOureqfYz4l1dUcP/AmFjhFUQAAQdtBGCFcI4u/smbf
OC9M4wQHyejyLGHNzx75t7X08J1UCAxpm7BUZGczgcza3hchuedrk2VOTX8qB38bKFQgGwtlp/FF
pv2tsHe94H+AtW5yAUtz1+N2Y91zl0yXiVUQzc9GxYjXBjDl9Q2f67oxcT64rG4SMp48shN3YvyA
ALLFqL/ycZ1FgrJB0sE9tuKpSjZRsEuBH8z2kzMeBmYN85KQpl5C1Knd3G6Dci+NZdXwUVC0Z1+x
v21GuH71q3JfK4RVxnORLRQHvAWrwq/vmkjSfH5DIUuGbQpwU3YnyR2zkMSIc0Vn4Owha5AbYxsb
Gy6XDZyBjm1KwJvAxff3XXVJ7LeELt6G6ZLlF5ZRKDuOxgxD1HzoU4a9PQlT7nrofsB0ut1pjM+s
jbMKddCm1wjPE1Yiq44ntHiK0TtzPdrBbzvex9Ovcr5AlXI9U+KhPBrv8+qqtY2idZ8uDtTx2ExA
7uLL2LdPUX1f63lFktouS4HYw0AMz13yFsW/AV6CMf2IeK04tgYgD2Z939s7TP5D/IKOxn1IxSPp
MgF/OfCdoNpa+PoiPp/WeXOsfyYknnkdOO80ji60avtkjg8QHdn0F+N2yvGmPGqUeJrjiFeMSMkp
e7MjhnQkro2PXkklySeSHRqaGdI8cgU55q1dLgzmrUwk7zKe7yrcUlkdBBE/8b5GGjNdGv1iMQQX
3wbGqLgnL/QGef7OaRdoQA4ooQZToh7LaSuok0OAcXB7nXdFbBJr6dZGYYl4WxxxlxTtfYvyzmCD
DwS07/Y5luBiDjjWj7F16sRPa3x6xmEghiIlV0647Ds21qfCkWKiKlQHK/m1wLf0xZOhXmfDwXUE
MEZweeAyYeNZ8la4BFbG3UGRy2oYwVs2EXIBpDKd954E18xolII1jtaW+5pW+P+Pra822nnNDRtR
16GU7516rMkIMd9LpC0hTXFL6BlasIEIm2nhMNyPiA9xqZc2ySlXkWRrB6qkDI8GLy+MHtqjtcMF
k/eX0EaLxIiJo6XY2kG7U+WzRDI6JNdF0MDjaUcOhoD9wnDq4ScyfMMWXmukxHgMAAwXx4ZO2I4/
iDWr8qOHLCZNr2nwUluop8wXe1gGRcxM44CokycTtALL67QhjlcvwZCfwsyBWDmo589t8jwW717w
2rcsY/YOqzCfg0xo7l39KZhfFyDvsVTQY9QUlWeZ1wh/+jVhbNvOb1eIADkZoElO9/00sAOpd13G
DnJrBtFBOdN2Yl5KL0iD/V7xHLbjHlT6blbFTpcX18W061z8UuyVAXzb2Xcughkg7+ne9d4Xzn0K
NQ7dVuu9W1myQTa4UqhQccHOhBj6FZvC/sfyLwLrCbJwxjyo1bHWcv/hTGqBDYAf6/2bEX11Nk4p
DJBBAvlixHnbAgbE8byIkKR+9eAn6djb21Vzraz4MySpxm9sHp7F4IWmiO29hVTb9wkfYgMbVhW+
dPtO9cGZ3SKxEuPRaIxbNzCeDnBR5ItPIpHJAd7ELibxzUpQ9AIngYT7gVKWhquAy2mWYGWrUHB2
i7Vgo2ASvx5z9eQ637RyMYMROTVKsz5XbWVDhQxRkQTZM6oMALhAmArTXiVesO8WUU8Zxze0wmwr
UVg4Cc7TwNtN8BHwe6uTKYDBjQtvwGBNu2pCZydCb5f7IUFiYfoXe4zdKh4gv8ujQy+a56lBYhYw
i33shQoPdgyPd4oCguTrsVgbSV+/pV2DUWqCio6odKLWCvrkewz+nztA/Wim4F4H3mF06oU7OGNs
FrwBjssbXZPboMQcQ2HvxSEqjUfPi7J9WPTNsfcQi02qRMApzHPVyDffskZQQTxyuqgZbEXS4hSH
G47TX118ft27TMs3IopZ7Xna3cpRhK+ICxjnOx3o0pFNKORBpibecS6g6aNPpJ6bx0tgYJQpasdb
Ps1HXbn9yTSiZuW5xD55Gvu6tK0Lo1X6qfmc4zEInJZqQ0+nhEIvL2xMKv6DEzC+iymtVnaLj5l1
3r7Gwtul5pfj4F7suT9Y15PSV6/M1pbromE9UrFzKFxeWTvpNeNzqB7w00ZJaAn2/qyajqUPHnMS
P76BPhxIJddsh0dbNc5utIWzR+yxH5MlEig9CuEBAApGLA0uf09TDJfRyd4SRhZ4bP3DTLMzIYyf
rIbNGY6saaENctUq9tKVD/Cx7ZcMgYzVUA0d0ZSS/AjyADAm+ZhFJmDtYZz+QwVLGi/pqb242iRg
GikE5KQDHVaSbjYh5BY9I4vqI3H964DmLkb6v1bDsOtq76+cs5+oYSvB78YeZYQ6ooyvMcZW5zKa
Lzvzq+sWW7bxa6fRX+wYL5UAQxJQ2jvGOSdvq2dDr+wW0Fx1Tt3k0MV840ZxAcuxtmkdZ74BOTuH
jsI+d/1XJDNIDoPyzFbJZq+Nk6YrDjj9toPXMbiL9ilY3iTFx0wimisVZkp1dDy1c0zztdBoFBHd
IPlK1mkLULHDuDBLPB2yvNAcQ2KT6VPRkhyedc+Jol9SAWwTSH+GooGxP/PQ6ECSWLjAu9BzSOqV
qT8FRFSxn2n/hT2T6essmJizXEkjjrKoM7Hcwl10RAzem9hX2nq3E4nmrmj936mw2umQCTNz36XQ
YXfvW4ln3qK6sEHC+E0PtNhKJ3zzZYmNQEK608i/cIXE1X01O7PkoY4xNbquJMEwdcGIcBqNeM0Z
ZcA9y8oMy0qUTjDJbAM75JIeSwqMYQsImQzPfeCwvSwdtaZHG5KN1hmmltSmvNhMqis0RcakflS+
yIBS5QfBPs7B8PK8sKvZQdCwNbQen8iPIMlrLOezvWzkU4nxT6jCLvb5kE4wr+wQZ6AlUm8+c247
HRFiIQGIOhkb8Vzxs+kkYU+llMhsv2fjq8bIRpjOmGrel5ybjI8ytEdLXM1ExLi0hoxuJmBdXZ19
a3ACILBVZ7Oh910AgqhyqY49pluxLEPeUdOBFrHLrdh1z4NPi0F1MRfsQlduEDTNr2ehyUbEWzXJ
qQiDeN6jgJvLz8m1XTr0OsSP9ARpl9RLI5kEqLxkYiT2WKQ5GzK0xmFPsYS8u0Mbxc5cn+JQIp5g
8ObFzQOd/gC91K7Micc2C8325Ms8DdBsd1nuQCFO/2PvvJrcxrIt/Vcq6nlQF+4ABxO3+4E2vZdS
0gsiSwbee/z6+aByJMghr9RPEzH90BGqzOTm8dusvVYgVRoAVEXkd0WDX/VBWqQZt15VD8kDfKfE
U5WIR+MuTbQxgDNu1BoK3xV4oVcZ61KBy7cLIl1fZC1F1OsuStoUxfqhzob3ZAwTpJ26DuUwmI45
iYEwdOUmkb2UX0kIE+6AQTHyZWV5KGx0voNGPR8Kp3bNvR58rrLBsFuYFiOL+NgGJQT7TgwL9bg0
6Iz3PwCUbtKbuFENnjK4cOk5SBRJTCgdKtZvfkoZ4pEubK3+lLaa89S7tJzlG6sCpKaygwGcqR7g
sHzwTJ3w0VdZNlOlXPqUlq5dfzHtOks/NmXmyXtNyYZq42VdQ5XV0Nm7orNNAX6xzGEzVbuKytBg
hJ2zDYq6Q3daqVIoJwuS/+gsDImp08UCQveqtWjI6gjMdA4TGlLCs3XiSlgmnYK5gih9pI9YBHYe
fGisbOIhNRrHFd/SSlP9+9TTGwfqJiUO25ssAG1DFreYMMC5nfXIaBSWH/KCU0NK3d+9qq8B1Qws
YPakC7vl7oQmLaesFIGAQEq1cwkh8c0bhQdZd+2cjAjHwngtixyEZF955rtKJGnDO5HE5AuJDxo3
Cod803fu0NjAEmVLGL369Zf/+vd/f+7/t/c1e8jiwcvSX1JarwGb1dW/frV+/SX/479efuFfkg5n
VbMs6QCoFlK3DX7++e0pSD1+WftfjRsYetOA+3aTrQZDWJG9q+BSC2Ll5rQhccSQYWhS1y3hOI5h
7xuKu2CMPR/6zqzL5QYPuVsOeQPzT2Vd/2eW5L4lX9C0TGqXIdXfw6ZMAkOAUg4Qkbs8bUo7Piqw
72xk27Lm0ycDEQzAYZFNdRblTXZHT8cq+OptkWXcohl90T6qF3J92uixJTMsx9KkYeuaI6fvtLNk
XhDI3iiB4lSNchfUcpu0FEmH8Asu2sNpU9NUzXeHqZk61WxDZ4DOvim83CwiqU5+YxB30iKTR/oP
TI1LL0HUhFdFmRH5dBenrR4ZoGbS+KKpQjd0Yz7ACHgKOB6K1kNgLlvzhhYwUr3mkndtcdqSeTg+
zdRs4aiGo5u6Pp9KJSlTTSWtrRZfqAHSrB2csaBpx0zoGt21hmXpwpkdsEEkmq15mKA5bWPLBQj7
m2GDq6AvlVV4Zj8e2Y6aMDVdClOowpxvRyMYUrXXKUa6AbQ/hiFIqQTw0qtxlJ/ZhdPSz7YGpkx2
IC+lIc1p3Du7sKpTWw984HxwAV+IUf2s6lOezbhwlAQGe1xunSa7SjXP3CPHNoegmG1RVHFsQ5vN
p2MIN808eE963Xwv6uwGRP96oC6FPurd6d1xZPdru6am3bMzxKLFCRlrTLX6g45KY647yEA+j018
a0aIMsnH0/aODc0yTFVYtsmpU2enTS1N33bpJUUiC8Sr35jd8xga1kPfT5K0dZRuftierpKrVUEy
SOPgSlYkD0JglCzhUNebxEqHrQprbzi1O2UmhGOnzR3ZnDqBiSMdto2w7dkLoLMpytZooEOAzmWN
jkz4qLkyJOB3w58ZGegPXZjsT82cnWunjpxCOkD5p9yumMQq62U8viRAKU+P6cgFwr1o6+xE0rbk
Gfa3CIAq4FAmp7ugPFPi7Kjm/WkL06zMzhm3B8+mphmGpc3vD8PSTQEzICjKRLsZ/ZjivO/lIwTC
JKToWUpvMsQizgzryE7UNVpxVTqjTM7YbKmShB7aKqTmZkJxqFImUQgq64AXDQao0+M7akoaklSK
kKouZ5teaI7TOx4wF5netbCjF5G89Nt7E6GA04aOLZXmcDmqpu0Itvv+UumpZkc0vtJl3HrvGgAD
+IFXp01o+rHF2rExuzGMzNLJgqj4avD4OFJ/9LvWghvVurYntgm0aJ1o/H0sCnctMqrFsOwW5FxO
f4ujM7rzJWab35KkTBJ/+hIRCpSu2AbR733pkmeJzrwBx0707pRO32Tngoz8ofFLaOIWhIS4p3BM
jK86HEQ/Mx5bCMsUBqC42RlrOYChqwLNC6H5CsFcEPKsJPS6SfPttCXt6GFz/jE1re/OgEZRJl3q
sUeycvCuoEMaL3s7pQW1R00XcIKzFnFVbZGUKOkkNWl4Vt3oSRMqnMKj40GDa5k8voIs2djmtC8M
QIotWhc3p7/o8Yn/53vO9rKBlE0OvnB6BG8iXa4KJd4k/ZnZOH5g/jEy28z9GPoGMB8uAe9Wp9Qf
kjY+PYwj021J23A0i+Bdt+YPHj28cCNYXDOpkQERGfte/dhp0nynyh7oU+9l9Awnpe+rZ7bUkfmz
pFRtKW1Hd4z5++COtVviL+QLpQleg66IVq1ML/wKUPbpEZ4zNDshDXlvuuIw1A4WMJOKDiS6SKm/
/WdmZve1W7VRZQWYYZIpLL8NlDnAKf+EEYczqDN3uvx+eHYOh2Xro9qkrFan5y+BNL54Kmgwm5aL
/8zOLH7TFCU3e99AtomKWGy/ZBkdVM4ZN/LowuwMZvbskIsoan/aerQ8VACD0iJfOe05f/zYBgfI
LoGfqg5bbXZ1+SLIS1ac+EK9jac2Sv/baL3QzLgtu5fTs3bktOKB/GNK37+68B2jIALMSOGyXIfV
QxgGZ07rUQua0EyaKTRDnQdLaTk60AowZcIhg8mcicZ4/xOD2DExOy4ZNZHU0aalb23gU/6FbGDb
Pm3j2Mo73DqEfFKTtpjdnTSBuHkRkU9R0GxSghQwW3+hleaZLMSR2bJVaCzgGcM/PAgthYjocIlY
j1766YUGOSzNizAfnx7MNCEz7xArtkMaQIf9ff42Jg5gNN/ECnVBxAODJey39YJ3DGk1UJCnjR2J
h9AbATpGyGfgQc1WB5S5EVpeTmAJdnlbJr1/V7g0Fru5Y6AcDZEHDAz2hVuddQHOWZ7db20WOA0s
dgWPbFy/82Nfv20FKU/bpQ4Pc1i38Ro6sKqGTMzpMR9ZRgny2xFSWCqo75nlhMb7Ov3Ood3V78Nw
3NRVfmYNj2zIaRsa021kOI46/XznXiVPWPlSo7xrVDRyhhF8U0NbvaWQ0qxOD+bIdeRommobQnKA
tXkEptBRDPgbDv220qDrzkfzIenhxYWRu78u7EqjKONT9jxt9cj4sEqaRSMvP2Um9seXJmB+s1iF
77XP6LN/50jUwqEhOG3lyEI5mk5k6RC1sElnV20lcB7UCCsWlIUSmIoLNdBpE0cOm6NDZUO6FOI4
Onj3B9LDclUJHUe0nTgeFJGpwIyhq4VBiGSOov/4vtgzN414Z18EoSZlG+DktWiWQyBM62AAuv/i
JwbFtBmTK2QJffYQjmThKJFjhSiwplcIjcbUesWDXUedfH/alnZsBjkx3LtcWja0iftDovmidbwM
F7laa7A5gGdZWm/xxlrRcbEc39NWgHKarJbe6lwQcWx77Fi21X3LZm1VCggjrmOacTsVvfVO254e
3bF9vmtitgNbS3daLZ1MFOA7KhgG3RLgq3dmwc6NZPbQG2RHYTXgjdST8UvkYi8c2h9/I0mkmZQF
HCFMY34ltaJROsXjWcmj9E7RHkpnvKG36szdenTCdqxMu2VngzddWpdDjhWvt8Hnvq+GdB17306v
ytHp2jEyu8DTyiWoizGiQUgEv0p4o0fNj7/1e9M1PV87A4m0psr8aSUgC52YA8qboB6ef2IcPBOq
sB2ipXne0+4MXMmpaByU36T71mZP/9nnz24bCCiCBOwOQrRG886pESCb4JOnbRx5xsky/jOG2UsQ
DQU3g8sYoMFFIqLW7lWo/AYN9jIDZTPePliQgeaetnpsm1kODxAui2aSp9tfHa22HEjbserSI6BF
KCSoUCDW58wc22g7ZuY3jHRpCTBzJjAb3jQkdVT3zC47Mw57dr8ofpcoFmVkGvJg/DGvRUkNsXg7
PVnnRjG7XbKANgZ1ioxL+VbY/gqH/MwmOPoIUDCT7GHeG3vuUhE9pFY+XS5ZuXAf1bX6FRVAyhXK
Eizo1KG+GG4gOV7CsaE6q9PDO+YBUfC0dUqRunNQINFbeqHigEVSJjnAAOrd8neJ6vPovQThmczt
sam0STdiyTBNEt77+85vqr6Jeo8mNTxx6ky09yZnhnNsS9jUk23BaCS5/H0TTTHkoeI7vAVlfl2N
6sYd4E9vm8vTs3bs2d4xI+aPpzaCQkww4/nuJT16TBfk+8lwqUTBT2xyqB40hMAsUgxzd8QeHdc0
CxZIlvZLZaTIa8LM2oqfeOB2zBizETW1ZdRDiJmgDtbAFjaa66z7Rj3jEny/lWfxmbNrZ3Zma6UZ
9Gzab361Lr6VN+YSjZCNs2zFtbPNVjQon7F4dNM5HFEiNZ0KyMygl9IMQCcaeFjlpeymbrJkfXoz
THvqYEg7FmY3RDjmlpM3WLBF8q5vklsYbF6bAs2Lkn5Rodgfiy5DJMk8Vwk5tgvJOxFBcJwotsw2
u+dFMsxSH4KuEeHGUo2u9Ea7AENERzlaFadHeWhMErtT0qaOalHdmW2QXB8jywog7OISUz/VBjRd
ZTAx1XEWwhQAZatFZy7Gw8OMSUGJDP5elaLc7L7ogEEJ/Ag4LW3vUdqw3lvjuErBKJ4xdLhHJEkc
Sps2W5My48yQ6XhD7dJ5tgDpeN/7zje4gsQZG9o5IzOfKIvDwcnCtsDVN6+s+CKgy2ENC9Nzg+AB
rBMI5K3oCTtzro+U26exEbAbtkFh2pomeccVszolU/2GjhNeYpuoAuS8sVASV30wUTd6EqVW/57l
WhjC5gTdCX1daQQpEQQKi0A44bn877FtRAmLbAmVcuugEAk6yIu8lKnODOcS/aqFRsNQ56swhZxD
8hyb8F1T01fZGbk/5rHZxpjq0H2j+m68Qhp25nbRDg8/+0a3SGeZOsW6eb1TlPQpwooAj902fDD7
hQkrEqSZHhKYkXOTbM1Vv9SW6Oq29914U4l60aEZ7q3iM+t87KxMZXJyUSoX3XwLg4+yKxsqTrp1
pQ4ytWiWfe7dKGfd4qOGpjrodCQBSs32E0IGYwXeC+/EdeGkAu69iNCwXlCtTc+MaTp2+xcrc0sd
lKQhlg7ANgAChZl0gmPZiSt8YmtR+/FDWHlP4CzQio7P+MWH3vhkzySjN1W8NGN2QiX4NiWYeMnr
0VWv5QTNd8s7qdApwxXV3PcV0nmJYcfr01fr8XH+Y3d2jzc0sQWsGjdDUNM/VPQqBTW6Sgev3qpB
klSrsK9hQ/0Jq44J9kCSIdLnD+M4aApCo+CrFc/51Eb2fYmY24AHsmqy4A5UxsVpe0dqwVKzuGQB
hk1gprlvRiOBEmZ2XSziyNbvgOZ4dB0V/hUMADDo5X627kQcfGo04MMDcdESdDH+aG9XaDfV6ZlJ
P7aPd77N3IVLRiOCS5Jvo0YXofOR1nxIks9M8RFvZ2/I8xycVleQ9GkVO4oewEUDL/BSqAugjrq2
8uGDW0Y0Za3xI89M9eTUzE/O7uD02dUnchH6NnZhYvtsrmGC/lC+r5fRBn69M8t67JbdNWXsmwLk
5PmahSkthz+3QuAipSx2ZkDHXg2yRQbw2CnPrs/GI5SKZBXwbng8rYCeybFdhg0yUnH15JXRuSrs
0a0BtMSG8MNQ+b/9ISVjm+TedJdapURPTimuOx9acBDQ2k/ccFw3f1uanfySPusyKMjRxk7UrVS3
iNd1ofYrBeqesNdfvMYqVqf3xtH1olQxwUuoj82LVhSyRg9GFZLrGfPZDfIW6fiPp20cnUBcjglZ
AhBuHrOUapz6TTl1uTYTEjp+U+F0SrP6R+NJHl0KL9ONbYL9nOcx7MZrSNaTxCpdU/HWTWyFT02c
tvGZR/5gyiY7hgp9A2gcwfu6vx/wkGwgy7CT9mXpao+DgfYebdB5U9yenjdtcqL3zi2WbLwj7keH
lPC8oux5mSatjjRAqLrVphqyEsrRNvqcWUZ4HVn0FzYioAt1GGDEtWi37lJ66s58iYPLY/oSuj75
wpawDtCm6BmF4EyZ1kJDZ7ZJ0ZsLypQu7rE3L6j8TL23rbl0Kw2an3HiT7NaAW2Sop87HsfnY6pd
IFusAuydnURN1fRKpgkyR7VlwPo9KshP+KiJ1r6xzlrENKDagNQPjZQLgf/7PoHS9szqH2xmXeDl
GFQ3JrQZzsj+6setEQAqwwupWtqONdldVSK9NIU8hzGbBjNb/D1Ds0uui5wq1h0MgSDwlmZq3BUw
HllWR9NNgBZJIF+EDTvI6eU+PjzWm/GJwwqEm5v0GVpGsdDbCH77kODKir2JdMQO1v+RqXlCMPUV
L4xNTJUQsuRJs6Wh9wpFljM33OGr+33F/h7SPC9Y5E1Dww7+lIuSmyj68KaCmOypvG7yoUNiecXT
ry/tSC/XOZuWRkgVOTx/SKCHLbyXnxg0zFdsVWkcVg7GGh4Xz8apVFr1XSf6peii9dAYj6fNHLmj
QNsTuoIPp6I59+Zcs7d7I5HQdmhI+XVvY3AOUnPcgkl4PGFkD8C4aHgaedRakGCguhVrOC1jWH89
PYpjB34qJlIZ1ZBHAFqxf9i4WJTKzicjkCygFmt0T1HavjPD0X8COSgfPLpm0NFEcO2RfBl9/Vpf
t/kZn+bwJMKxRhZR5biB6HJm30JJwjHLpUTmg35TaAONblNo6OOCy9xqGnKZ6dA/jWdBS4czzPln
nzi0POLfOrMUC+JsWu6ZdM42bRx+iH3Sl2njO5vTc3zMikW6iHcZ2ArQhf0p7kEAW9LDytDnD24Q
vQjIh85cKgcRjT7BmgUNIFTMKKtPP98JvaPQg/zLCiHKhwTeRwV+cD44aXIzDh9H5cvp8WjTvXhw
b1ICIgajeceRs+fZrF26VadGUanmeNUpvA3jrcicu9iN1vC5wVsSI2Xb65vOFSutUS/jvPzRLO10
5ex8h9mAcyOjr03FkcsS6KcnAgBYDyfOyDNjPeIg7NmZPYi63rYAzrAz+DSqG7S6KO/RPAzxjGtZ
3Hm1MyzaTIehGGWLM8YPUh2MkVIBoBqKoJMfvr+oZhqlYS1wGivtBa6q4hrXFYJL/oeqSgrRkoTA
Y2gsb2V38PudHvlBBPDdOHgQHfOTe7JvXE+8uK1q7vQx0V5rQzPRqkmfGhQfl06fnkMMH54Rhkpv
iklCRzdBRO5bS3R3qJLpUSzK5MaR9fOYJ+eKvYetUtOQDJQ/6SM6kklxEzkOAb15EE6WLGBkifwW
PmOoKswou+kAML1Z9C9/UPysv/XMVH0yhyq/bywoWqKQ3nLbxSHTm8S5LWInfTo94UeOMFkeSWWV
q+IQ3JjrIeJbWjJRZyXNjUDtk9bgDP5//D70MEj8RkFYr04bPZz36Q2j8c6QXL9A7ffnXU+bSilL
CDaUuIMfwRg18B0iuTxt5ZjLszvxswsj6czMrwMmfuhgx+lr8LzlO99zznjzR7fszvrO7gThCbqA
JC9/N5EdURSgSiRWAGwBjPb9mZk7OiaLEIW3GTjiHFPkI1cQNAPvf6Pa8ASW6wCmBlB9P2PGJiNv
cQaNg8cjyRy1oG8ANwNuJV7BTQqZaWj/MIpvOho7ZqbR7rwfeQfdHDpD4LKiqa7SIT01gIMEBZl9
7RXjXJL8cNtN5ugzAi5l6eo8iWtrmqXXg1Msgsi/U9thHYeBf+b2PLobAGRN/tmUwpiFEUWI2E2h
+CWtAaG2Fbn/3NrqTRTj2TdBqp9Zp+PWYLyYQlb9oIkkCEO9UEwEd4IGmStf81+VNnofGuJT/eMZ
hclTklzMU9BKuWY2Mr8Yi8QZQ8Q7WvirbOQxaq0pztz/R5aIm4FrkvIx4M55jVyDURSkJTG47Mfm
KqphEYMxJj8Dgj5nZfa8hjRiuUkas0h99TBmPfds+OMDAUSEe0uJWpL5md0KYZOg+O7jWw7Qtliu
RyHcPpNVOjIK1oIyncHTZR7gC908Vcauw8NTq8+G/eLq5+plRy4bDADNnDhVdPDH+8dTUbtG9UvG
kIZPcQRvnQslnOKf2cOHw7CoepPyI/ePpzr3NwjNCh77iMcgeCrCz6aIzxzJw2GQWVAtTgezRRp8
5lMM9HPA4TogSBnYxl2jKObKHFRzDdNnvfnRJ8cik0IlyCbRLijT7M8YclaUOA3Ka8jZOOJewP+r
w2l+2sjhoSdsmS4XQXOyTnJv30ijBpVa2w67tzRGKI+I4TKwcCWqE6FIaa3qR98/UzOZed/SoHed
rcb8EdzSaTvfzwj2FJxLos3Mbi5ru0deiRwFRPGPQNYXIZStPVx5wTBeloq6kWix/In/+6+9lv3q
ewv/5ywfygD9ktk//30bfC6zKvtW//f0Z3//2v4f/fs+/5o+1+XXr/XtWz7/zb0/5PP/tL96q9/2
/rFOoVcfHpuv5fD0tWri+i9ygek3/6c//OXr9095GfKv//r1DenrdAXBdxl8rn/980cTG4FuA2Lf
2QOThT9/fPeW8JdPQfbLtnxLv3z95Uv2y11WTgH3Hx+98/df36r6X7/Cn/wbKGduURxbFUda5dh2
X//4kfxtKrQ539tYppRwykf509/8JsE7knojF6ipZI3xhOE2/v4z6zcw9gBSwDLjdZCi03/9ayoe
/ojP/lil47wLs41kUYUiRzJ1pxrk3Cm+zXavMhSt1NvkW7cs403+UG1TGNsXw6aq1/U2XZ7rRPmj
v3EnbsQgJxJYgaSpHnSImN3EQxKbGW3+AT3Zjq/C08gXQ+49l/W2ddz82sABvo+CIVlLL3WHpRqg
RhCXmcIpJjqCDlnNzAtjTMUnEqrFbVq17O2orVHa0nzlSgMe0Szc0e5flVTRLpAOGjZtNNjvpAij
GsKUKPyS9E31WgVumS2VVPgmkpJZT8GLFDPPgwJd9KovZWBv27SGfhIJshY5a4UW/gUaN9AiNm0A
12YbjskmjOvGQCu6Sz5mSHY0lzJVrQ+5i6rF0lBGfTVMTRdj7VF5q3M7fzWySHmvwB7ysenVFupP
3XrsyhKYs6Z6rs5C5B4x/GD6j1Vh1RZyDgMIHdjpOvizocOv4N9BPcGs2gBllaC7t/xUvTacCuzL
JIs9NiPB/6iYmYMrh7wHBIojmtbwu8CzBeewf1vXJWGjMDMzXLh5ZF1EHVownl9Cxww1+asSq8md
oqcJdFWyHRD7q22Jdkjrq+9KB/rEwukMZUMPvIPWhWK0aIEgPFk0nXubqUDZrhH4LdaVUqQf/CFS
HrUksT6PRVvpl4qhBndgc/iO3JywprhlWt+1cL1MxExDsm11b7wLUFWuCkTYokCMNxGNLObSL3Mo
8Ry3fimohi/hJKZVKiwNGGA5L1ZDDjcywNJF7W04ybHR1Ac43iho2VjJBmLZohyGF8Ns9M8QGAWP
mmeiD5uJ8r0OA8O2hdL3GbuIJ+luAm1RVXqQJFZaC29MMXqRuTKcEE0fzaxtaN072MNqJTbFdqhl
72xNiHW7NaIBzfsab0QuTRGm/rVSo59aidK01oU6IraCvnz7GoZV9HXswxAGuzSJzHXV+dWtHzbm
N4RkkbrJ6jG9sYPiM0Taxavpm+EWaeHuFk2dAN7ywI6uYe15H6F8ncHgVkI7WxnNpe/14YdMyygB
iSheBoHS3nqcKfeuKBvnpg+K8CWBkA/JggBdJb+v+7u2o6+yDEoxIFKuVMq6EIH4mod+uTJytMxI
pcpNWTsg5R11uAiyJP7G30xAfSuou60/pC6EtX3vB+ljYIYATEzkEsjatf7nLkUMj4ag0Q8o5rn2
W98V1UM92PmnKEuQRam8wYkueC/FXR0qyLqa1ODYAjnwe6PwP0RlUz6EQu9ewev6xFpKnb5EuYAC
gU5t5DI69YaKW57SqVkPVw7iB1S26RLr0VpOrUvY3JAWdNtxImgSNZTOJntzaevVwOOs9OW2re08
pe9TZukql2nq8iv5SFP00MEfZtfoDbRWcq2qg4GkApKXsAHhRyhm3q3VJojfcrdRkmUZjfCtZbXz
6gUS+u/GRTcHqSgXAJCv+qsm96sHR+ccIf3oIWsViq30NP2mDUPz2lTM+k6PLcTqu9ioPkEu7zyU
puZ+iJWhu2qNvLhAmYrtk1QTe5pHm0JELYnCUJkj7jDq4O+rochvRiXToOSMxy+KlznLDsWFD72F
uItnFBM1aZRn19Q1lG+Or8NJrAO03Xhd19/V/YBiCEyI7l0+GB14TqNUtqT6mpeIpAUbPEIcdwjE
Vdoo1kuaoQqu21rmrnhcasSzTf0hs+ziwm6ggCrsML9B/3h8NFLU5+iYQV2xKPLnjGW+hreluasT
B2ZlUSufi05TtgnCRXBcd+zbLgkeCokQrWsU8bPkfv5cjgr8i05FRV1vR4j1bG+NcIu2sLzO/IKy
YbPtYs+9rxLZojmL3NCzV0f+U2to2Q0kacgyxN1wxZj1L7VDKcsy/YR2WLd1L0KYydDNUXx/m4zV
GC+8siRFMVYBN690s6vYdpH5G4vsVfOH7wjU8d7MI+85cZIpz1DnFWzFpozQeoUw5EHvRPB7HnUl
LM1ua1zy9BYbhAzIFCKG5l5Ulm5co5XSXpHjHi/ytIDRzoK7bMltVflcyplyAfkMutiK2SSLhvAC
ttMu3ngiqcs1mq3QvyZV7ryPu0pNFqQOE8KaqAKOPcAdN2wH9KlvBoRxPshQFreVNOpuadDCBkOg
0bg+QePQwKVIbc0oB/9bN7R2vEBiPHrs48gQS2PIU3s9PYoCpKgxfINmyP0w4qjdilpAEG2Po5cQ
75j1U+V07WWYNSrKzH3yOsYq5G8l/VU5fPipzJYuCs/OKqCWC7EkarOfMrNLQWVA1XgLK3FzEQ9k
OVd1LUqYmY0wKC8zLWhBYXcVnJW+Ik3lWs1UXjDbCIpvOw7cn37RLv/ULO8GkowOcDb6lHecwsRZ
NJ3SIivT3vrk83DF2VZAuexT4nQRINec96dtzTK6ky2HVCloPOpGlOqngGInzRIrYZQ1lfXJnDjx
fYPK9haZ902mQbFso4hDhXdhy3NND7Owi+1E6ojKADA1aU34gH2rFGshY4vktxY2Qst1YFD6FP4V
A///oOBX4sQJR/Q3p9lBUPD8tfSCfC8Q+PNv/goErN/oraQGNEF5ydgYxBj/BALkwPAI2Bfkfing
/BMLOL9Rj5uYyqgAgCilb+WfWEDTfhO0MsIxSUgwUTvZPxILfN/kO64530vwFSS5fgmuA7aX/S2S
65QaE9HSJn4FN3WzHJbJU7xCzAiZmiVUlMsJOdWna0D3S28jl+2qeN2ZsiPHcF6JZF5ABAO7dwR1
W77HbJfiR1SonjfoZF3iA08YKgG38EK7DVbn0o+zcuOBqSkRsnMMC5v+ODPJSkie4TZCdjL0mnzZ
GtYVWlgvPHDXVaH3Z5JE83hrskrLJuUcqJXIsMzRjl5U8jpMA0TcZ4WiyHpAGmJZr5EHW0IE2Nvr
0zPK/cU4dlZ1btGc5VvMdNTSuKIqCMWk9lL7eYlajpqt9Lwa1u0wUhf3ymCb2rUKJzg6RY5SRR9l
2ilIKsTtukhy+Kbqur9UhiC/LpQBkTEF1sLf8b4G5Mcj3VAuB0R68eQVfHeu+jB6GuOBkCyoukK5
aXunsNYyHatioVpJSVvP4KS/h7KF+nBw2jsn0RRy6E3TftWjvIQIv4OeVI8KJdl4VaJqj2PrteXH
pBw1CIZdI4DVxIWANF5CFZUO92mckKVMSrV4Sgh15JUtKvPFG7qe3qEqildD06S3Zay1j33Ywn8b
OcqLJ8ZXWQpiPTN2Nx3YCITTyOfQfBYVDjziwIGWtVaEN1qlGc8WKsXpQpoBgDRhFTaEWF3nL4tC
ESM6ZsJB8jEb5V3Vi+FVUXA64hhxn8tUG2FFD0oHPR8jNJ9IV8EvpBXdlyQSxe8GHqJKq3ATv4v0
NOd4FXZ9V/lJYS+pyXvXqQUP0qqOoUdEWsV1XtQ4y5Au1ZpyCYGE8ppUvjsuh25siwvpM82oQyp1
S94+QSSUwJFUZKNULTIEraNX4C30sbw1+7D+CKM9oh8jLJIDXPyqidBgOLi3IhkLhA7yBLUrNdzI
VmNb6Ciju2RSS4jGHbmyel/SD6y5xKB9/ND14XAxoJp1VQ1g6t3aT6q1OmYdHVR5lYN889DzMao4
vGuqyoc5B49oreeWFa2InQk0IvXCS2LjI0L2yTZ0AAUjwI782tJgwONVqGTAq0tbR0M+bfLyGRV2
QMmZQRPIUje9aBKknYS6ZQlF/4jmiar24Sq3y+oqIL31pPgB+jA+Gl7PEJjWr4Vrd/iZSbWMczQd
kOgOlqAa0PTtUXon21CkyZUe9cjoBE6Q3jpRoU4+pChWUBzUdzDLFfFCLVv9uR1h6lnGeuu+VIUz
PhmpcD4YoxhewryTH3vuNZTX0uIyahL5PlCU/tmjOuktO4QBXxKNmeh5jS9j5E5u+lRV72QeFe8d
ZAg/eWKIv4BMyy6NVNZ3dTq690GMKwkIA/Q3/OewtIVZFT4iqOnfJcQRb7LpoxsPfch7D1rtT15V
lo9NJMtV4Ij41g+U6sLuS7Q1nN5fjkOXX7RjWl4mUWRvajHiyuee+qjmou5QAolU2pWJDW13VC9s
mRSXSttm17q04bBHdxN1NjFuELtHKL5I+mUw2pNUO9z0sdM2q7hwvnjAfpbEROZalamypPKKs1PW
8lEWmrO06iLcuqHeoo/X2Reiq/Q34bbZUu/8BIIsa7jMkgBWXphk17Xw0LyyhbcOEyO6sNrMvcCf
wgmPkTlfOfDHXQeF9NGTdjI0MOFHvrDhLrt0CJwuIGzK4FAv+7WeufFVEFbJpkiQlBjDXD3j6JkH
XiVpNbJ7sC1SzZ2a9fefGLcvqkJraT6xEEmyUqRxdPk8KXYIIVZDimJhoH9E8/wuaF68RF0U4rJQ
IXDzHixOotnZK7elrSB91qJr3wnXdYmiWHLjR08xbPToVhFqLJFzTTp1U5ZcRXLrwvI7QmJUJZN6
N4rgJLcgjQ3sfqv6ytox7mv4wusK/mv/QWbtok/kKjF6cO+PsX4OvDAHhcF8DnQJx2TiBKENbN4g
AfuD0Q2C565bapvQWNVijUoA/RloWRsjyfJlvnXPPHlnjc78GEW2Lrk7jPab+MUqlpMbwdFet+Oa
mOR/wHc5eey7T+z+KKkDzNY5yfSqiFhnAwr7OlEupfJ+8NubuD7XXXNmbEKdeS1pDH9tPjVN1atu
bS1jdKbXMNPfaEt9ET2D6jvnJn3HeMwHx/616LOZvM95E37Rk/OzXLzCbqncd5m3GJb9Cml19B8W
PKQIES08AArrasUVYayHC/Sx8RC34fa0J4OfezDJu99jFjZNoY2t+yQlRPesG/FLKN6B6fp22sjR
+d21Mh3pHa/QrOKiH5Tvo+1RjBUbcz1eTMNEfGTj4f96K3H53eb/Q0HTTtHloJTydzVhini+0ze/
ZD/3S3+VKY5/0P+wNjNB6HeW9O/P+l4ZOvUZ8Rt5ieYL5RtFt3+jfkYhDjwFNG5TCSLOUu+vH5uU
ZfjvZANoldPpfuDnxH07k/R/m4bTIzysWx1+zt4IPmf/h7krym0bhqFX8QkEO2qD9adAF2wpCgQI
kl1AdYxGgCMVdv3R3abYd/52A19sj1bkmU7SJpGxrl+t41D0k0hT4iNbUeuJRfakrelmmOSJEPQE
dCBIYiGbHzQTwk4EBHuOwbUUI6Rn0R6FCkCoJdAnYXA8S4eNan9D3uB51kqQAuQ2cNuQJEZ7RHAc
OAxXY4FENZWAI1GMHgFXLi/475fCcRiIsxpsECNBXWNR7zfCCRiYcT0UpEhusFcFAwSEnf8UBcqf
stOZsxeDjAVWAFoPAQgk9PE7h+E6EaMER3cxohkQJJpqz0/xC0cXA7qSIh0cCENyI3A+MYZ3lMRs
o/Mm5h2lwMklOox8wb+lofqQM0ziBLtpXzeTtc5XzYtGZ2Un7//hDd4J7wvo5OjhQdl9RAlwkrOW
InDLcG78f+dD/z5ohtl9ffd8+yOzsfxD+Yv3OitUka5fmw9ed1o6qsFdWmRdz4/jQ//nQRZDawHv
Cs3Vk1WlF0ScBdT6wov8fbw9esRpgjfqpzU9yeAohEv+qtZaeTENyaJpYR+q8PdsBezz6BANBAQr
2FLoCN/K53pb6BcbLZV5sV6gwxx1dP7C5bM5tbp+45MJ6iGsNlT1mQLHZV3/Ykqj3H4IpWcKiExB
HiotcWiWVe71bSY3RmrEX7gcmc4gXpiTPo5BcwmFZ66K+s2LcUsyIfLXAHJVvX3srXbwYwcQnRVG
bR6rlE8pcggDoE2sKDCiHpTJdMEHcDFKKDAn0q5a/32ZD+Oj9BcmqGEDWBa5AhVNsKEqtOET7fY3
oVAtYbXRXFU5nwcXMgcLP57pCsT+h02BjDbMm6FAUg6A+d1GPXN7pWhpAHudYQrLaIr3iOZ6u2As
FO25VlW99bZPfob0lv7C5d5xYaHxhq0+koxwLlTlhTWr+rfhL2wUuiJiHmAi4XeV4TNJpdtgw4dr
Psn6Th09m9DA6kO4D0V+7ZHBfjzojwIOfY3HunRHmkOt2z8AAAD//w==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8210" y="190500"/>
              <a:ext cx="457984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r>
            <a:rPr lang="en-US" sz="1100" b="0"/>
            <a:t>with </a:t>
          </a:r>
        </a:p>
        <a:p>
          <a:r>
            <a:rPr lang="en-US" sz="1100" b="0"/>
            <a:t>	leads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visit_page_date)::date as visit_page_month,</a:t>
          </a:r>
        </a:p>
        <a:p>
          <a:r>
            <a:rPr lang="en-US" sz="1100" b="0"/>
            <a:t>			count(*) as visit_page_count</a:t>
          </a:r>
        </a:p>
        <a:p>
          <a:r>
            <a:rPr lang="en-US" sz="1100" b="0"/>
            <a:t>		from sales.funnel</a:t>
          </a:r>
        </a:p>
        <a:p>
          <a:r>
            <a:rPr lang="en-US" sz="1100" b="0"/>
            <a:t>		group by visit_page_month</a:t>
          </a:r>
        </a:p>
        <a:p>
          <a:r>
            <a:rPr lang="en-US" sz="1100" b="0"/>
            <a:t>		order by visit_page_month</a:t>
          </a:r>
        </a:p>
        <a:p>
          <a:r>
            <a:rPr lang="en-US" sz="1100" b="0"/>
            <a:t>	),</a:t>
          </a:r>
        </a:p>
        <a:p>
          <a:r>
            <a:rPr lang="en-US" sz="1100" b="0"/>
            <a:t>	</a:t>
          </a:r>
        </a:p>
        <a:p>
          <a:r>
            <a:rPr lang="en-US" sz="1100" b="0"/>
            <a:t>	payments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fun.paid_date)::date as paid_month,</a:t>
          </a:r>
        </a:p>
        <a:p>
          <a:r>
            <a:rPr lang="en-US" sz="1100" b="0"/>
            <a:t>			count(fun.paid_date) as paid_count,</a:t>
          </a:r>
        </a:p>
        <a:p>
          <a:r>
            <a:rPr lang="en-US" sz="1100" b="0"/>
            <a:t>			sum(pro.price * (1+fun.discount)) as receita</a:t>
          </a:r>
        </a:p>
        <a:p>
          <a:r>
            <a:rPr lang="en-US" sz="1100" b="0"/>
            <a:t>		from sales.funnel as fun</a:t>
          </a:r>
        </a:p>
        <a:p>
          <a:r>
            <a:rPr lang="en-US" sz="1100" b="0"/>
            <a:t>		left join sales.products as pro</a:t>
          </a:r>
        </a:p>
        <a:p>
          <a:r>
            <a:rPr lang="en-US" sz="1100" b="0"/>
            <a:t>			on fun.product_id = pro.product_id</a:t>
          </a:r>
        </a:p>
        <a:p>
          <a:r>
            <a:rPr lang="en-US" sz="1100" b="0"/>
            <a:t>		where fun.paid_date is not null</a:t>
          </a:r>
        </a:p>
        <a:p>
          <a:r>
            <a:rPr lang="en-US" sz="1100" b="0"/>
            <a:t>		group by paid_month</a:t>
          </a:r>
        </a:p>
        <a:p>
          <a:r>
            <a:rPr lang="en-US" sz="1100" b="0"/>
            <a:t>		order by paid_month</a:t>
          </a:r>
        </a:p>
        <a:p>
          <a:r>
            <a:rPr lang="en-US" sz="1100" b="0"/>
            <a:t>	)</a:t>
          </a:r>
        </a:p>
        <a:p>
          <a:r>
            <a:rPr lang="en-US" sz="1100" b="0"/>
            <a:t>	</a:t>
          </a:r>
        </a:p>
        <a:p>
          <a:r>
            <a:rPr lang="en-US" sz="1100" b="0"/>
            <a:t>select</a:t>
          </a:r>
        </a:p>
        <a:p>
          <a:r>
            <a:rPr lang="en-US" sz="1100" b="0"/>
            <a:t>	leads.visit_page_month as "mês",</a:t>
          </a:r>
        </a:p>
        <a:p>
          <a:r>
            <a:rPr lang="en-US" sz="1100" b="0"/>
            <a:t>	leads.visit_page_count as "leads (#)",</a:t>
          </a:r>
        </a:p>
        <a:p>
          <a:r>
            <a:rPr lang="en-US" sz="1100" b="0"/>
            <a:t>	payments.paid_count as "vendas (#)",</a:t>
          </a:r>
        </a:p>
        <a:p>
          <a:r>
            <a:rPr lang="en-US" sz="1100" b="0"/>
            <a:t>	(payments.receita/1000) as "receita (k, R$)",</a:t>
          </a:r>
        </a:p>
        <a:p>
          <a:r>
            <a:rPr lang="en-US" sz="1100" b="0"/>
            <a:t>	(payments.paid_count::float/leads.visit_page_count::float) as "conversão (%)",</a:t>
          </a:r>
        </a:p>
        <a:p>
          <a:r>
            <a:rPr lang="en-US" sz="1100" b="0"/>
            <a:t>	(payments.receita/payments.paid_count/1000) as "ticket médio (k, R$)"</a:t>
          </a:r>
        </a:p>
        <a:p>
          <a:endParaRPr lang="en-US" sz="1100" b="0"/>
        </a:p>
        <a:p>
          <a:r>
            <a:rPr lang="en-US" sz="1100" b="0"/>
            <a:t>from leads</a:t>
          </a:r>
        </a:p>
        <a:p>
          <a:r>
            <a:rPr lang="en-US" sz="1100" b="0"/>
            <a:t>left join payments</a:t>
          </a:r>
        </a:p>
        <a:p>
          <a:r>
            <a:rPr lang="en-US" sz="1100" b="0"/>
            <a:t>	on leads.visit_page_month = paid_month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1"/>
        </a:p>
        <a:p>
          <a:r>
            <a:rPr lang="en-US" sz="1100" b="0"/>
            <a:t>select</a:t>
          </a:r>
        </a:p>
        <a:p>
          <a:r>
            <a:rPr lang="en-US" sz="1100" b="0"/>
            <a:t>	'Brazil' as país,</a:t>
          </a:r>
        </a:p>
        <a:p>
          <a:r>
            <a:rPr lang="en-US" sz="1100" b="0"/>
            <a:t>	cus.state as estado,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sales.customers as cus</a:t>
          </a:r>
        </a:p>
        <a:p>
          <a:r>
            <a:rPr lang="en-US" sz="1100" b="0"/>
            <a:t>	on fun.customer_id = cus.customer_id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país, estado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pro.brand as marca,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sales.products as pro</a:t>
          </a:r>
        </a:p>
        <a:p>
          <a:r>
            <a:rPr lang="en-US" sz="1100" b="0"/>
            <a:t>	on fun.product_id = pro.product_id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marca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sto.store_name as loja,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sales.stores as sto</a:t>
          </a:r>
        </a:p>
        <a:p>
          <a:r>
            <a:rPr lang="en-US" sz="1100" b="0"/>
            <a:t>	on fun.store_id = sto.store_id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loja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extract('dow' from visit_page_date) as dia_semana,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visit_page_date)=0 then 'domingo'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visit_page_date)=1 then 'segunda'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visit_page_date)=2 then 'terça'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visit_page_date)=3 then 'quarta'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visit_page_date)=4 then 'quinta'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visit_page_date)=5 then 'sexta'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visit_page_date)=6 then 'sábado'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null end as "dia da semana",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zoomScale="70" zoomScaleNormal="70" workbookViewId="0">
      <selection activeCell="N18" sqref="N18"/>
    </sheetView>
  </sheetViews>
  <sheetFormatPr defaultRowHeight="15" x14ac:dyDescent="0.25"/>
  <cols>
    <col min="1" max="1" width="6.285156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topLeftCell="E1" zoomScale="85" zoomScaleNormal="85" workbookViewId="0">
      <selection activeCell="S3" sqref="S3:U10"/>
    </sheetView>
  </sheetViews>
  <sheetFormatPr defaultRowHeight="15" x14ac:dyDescent="0.25"/>
  <cols>
    <col min="2" max="2" width="12" customWidth="1"/>
    <col min="3" max="7" width="10.7109375" customWidth="1"/>
    <col min="8" max="8" width="7.7109375" customWidth="1"/>
    <col min="9" max="11" width="10.710937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21" width="10.7109375" customWidth="1"/>
  </cols>
  <sheetData>
    <row r="2" spans="2:21" x14ac:dyDescent="0.25">
      <c r="B2" s="12" t="s">
        <v>13</v>
      </c>
      <c r="I2" s="12" t="s">
        <v>14</v>
      </c>
      <c r="M2" s="12" t="s">
        <v>15</v>
      </c>
      <c r="P2" s="12" t="s">
        <v>16</v>
      </c>
      <c r="S2" s="12" t="s">
        <v>17</v>
      </c>
    </row>
    <row r="3" spans="2:21" x14ac:dyDescent="0.25">
      <c r="B3" s="8" t="s">
        <v>0</v>
      </c>
      <c r="C3" s="1" t="s">
        <v>1</v>
      </c>
      <c r="D3" s="1" t="s">
        <v>2</v>
      </c>
      <c r="E3" s="6" t="s">
        <v>3</v>
      </c>
      <c r="F3" s="2" t="s">
        <v>4</v>
      </c>
      <c r="G3" s="4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9</v>
      </c>
      <c r="Q3" s="1" t="s">
        <v>2</v>
      </c>
      <c r="S3" s="1" t="s">
        <v>10</v>
      </c>
      <c r="T3" s="1" t="s">
        <v>11</v>
      </c>
      <c r="U3" s="1" t="s">
        <v>12</v>
      </c>
    </row>
    <row r="4" spans="2:21" x14ac:dyDescent="0.25">
      <c r="B4" s="8">
        <v>44075</v>
      </c>
      <c r="C4" s="6">
        <v>26</v>
      </c>
      <c r="D4" s="6">
        <v>5</v>
      </c>
      <c r="E4" s="6">
        <v>259.29000000000002</v>
      </c>
      <c r="F4" s="2">
        <v>0.19230769230769201</v>
      </c>
      <c r="G4" s="4">
        <v>51.857999999999997</v>
      </c>
      <c r="I4" s="1" t="s">
        <v>18</v>
      </c>
      <c r="J4" s="1" t="s">
        <v>19</v>
      </c>
      <c r="K4" s="1">
        <v>734</v>
      </c>
      <c r="M4" s="1" t="s">
        <v>24</v>
      </c>
      <c r="N4" s="1">
        <v>248</v>
      </c>
      <c r="P4" s="1" t="s">
        <v>29</v>
      </c>
      <c r="Q4" s="1">
        <v>18</v>
      </c>
      <c r="S4" s="1">
        <v>0</v>
      </c>
      <c r="T4" s="1" t="s">
        <v>34</v>
      </c>
      <c r="U4" s="1">
        <v>67</v>
      </c>
    </row>
    <row r="5" spans="2:21" x14ac:dyDescent="0.25">
      <c r="B5" s="8">
        <v>44105</v>
      </c>
      <c r="C5" s="6">
        <v>931</v>
      </c>
      <c r="D5" s="6">
        <v>35</v>
      </c>
      <c r="E5" s="6">
        <v>1676.45685</v>
      </c>
      <c r="F5" s="2">
        <v>3.7593984962405999E-2</v>
      </c>
      <c r="G5" s="4">
        <v>47.898767142857103</v>
      </c>
      <c r="I5" s="1" t="s">
        <v>18</v>
      </c>
      <c r="J5" s="1" t="s">
        <v>20</v>
      </c>
      <c r="K5" s="1">
        <v>142</v>
      </c>
      <c r="M5" s="1" t="s">
        <v>25</v>
      </c>
      <c r="N5" s="1">
        <v>237</v>
      </c>
      <c r="P5" s="1" t="s">
        <v>30</v>
      </c>
      <c r="Q5" s="1">
        <v>15</v>
      </c>
      <c r="S5" s="1">
        <v>1</v>
      </c>
      <c r="T5" s="1" t="s">
        <v>35</v>
      </c>
      <c r="U5" s="1">
        <v>1301</v>
      </c>
    </row>
    <row r="6" spans="2:21" x14ac:dyDescent="0.25">
      <c r="B6" s="8">
        <v>44136</v>
      </c>
      <c r="C6" s="6">
        <v>1207</v>
      </c>
      <c r="D6" s="6">
        <v>44</v>
      </c>
      <c r="E6" s="6">
        <v>2278.5075000000002</v>
      </c>
      <c r="F6" s="2">
        <v>3.6454018227009097E-2</v>
      </c>
      <c r="G6" s="4">
        <v>51.784261363636297</v>
      </c>
      <c r="I6" s="1" t="s">
        <v>18</v>
      </c>
      <c r="J6" s="1" t="s">
        <v>21</v>
      </c>
      <c r="K6" s="1">
        <v>110</v>
      </c>
      <c r="M6" s="1" t="s">
        <v>26</v>
      </c>
      <c r="N6" s="1">
        <v>193</v>
      </c>
      <c r="P6" s="1" t="s">
        <v>31</v>
      </c>
      <c r="Q6" s="1">
        <v>10</v>
      </c>
      <c r="S6" s="1">
        <v>2</v>
      </c>
      <c r="T6" s="1" t="s">
        <v>36</v>
      </c>
      <c r="U6" s="1">
        <v>1238</v>
      </c>
    </row>
    <row r="7" spans="2:21" x14ac:dyDescent="0.25">
      <c r="B7" s="8">
        <v>44166</v>
      </c>
      <c r="C7" s="6">
        <v>1008</v>
      </c>
      <c r="D7" s="6">
        <v>33</v>
      </c>
      <c r="E7" s="6">
        <v>2602.7686899999999</v>
      </c>
      <c r="F7" s="2">
        <v>3.2738095238095198E-2</v>
      </c>
      <c r="G7" s="4">
        <v>78.871778484848406</v>
      </c>
      <c r="I7" s="1" t="s">
        <v>18</v>
      </c>
      <c r="J7" s="1" t="s">
        <v>22</v>
      </c>
      <c r="K7" s="1">
        <v>98</v>
      </c>
      <c r="M7" s="1" t="s">
        <v>27</v>
      </c>
      <c r="N7" s="1">
        <v>136</v>
      </c>
      <c r="P7" s="1" t="s">
        <v>32</v>
      </c>
      <c r="Q7" s="1">
        <v>10</v>
      </c>
      <c r="S7" s="1">
        <v>3</v>
      </c>
      <c r="T7" s="1" t="s">
        <v>37</v>
      </c>
      <c r="U7" s="1">
        <v>1038</v>
      </c>
    </row>
    <row r="8" spans="2:21" x14ac:dyDescent="0.25">
      <c r="B8" s="8">
        <v>44197</v>
      </c>
      <c r="C8" s="6">
        <v>1058</v>
      </c>
      <c r="D8" s="6">
        <v>32</v>
      </c>
      <c r="E8" s="6">
        <v>2297.2240499999998</v>
      </c>
      <c r="F8" s="2">
        <v>3.0245746691871401E-2</v>
      </c>
      <c r="G8" s="4">
        <v>71.788251562499994</v>
      </c>
      <c r="I8" s="1" t="s">
        <v>18</v>
      </c>
      <c r="J8" s="1" t="s">
        <v>23</v>
      </c>
      <c r="K8" s="1">
        <v>66</v>
      </c>
      <c r="M8" s="1" t="s">
        <v>28</v>
      </c>
      <c r="N8" s="1">
        <v>108</v>
      </c>
      <c r="P8" s="1" t="s">
        <v>33</v>
      </c>
      <c r="Q8" s="1">
        <v>10</v>
      </c>
      <c r="S8" s="1">
        <v>4</v>
      </c>
      <c r="T8" s="1" t="s">
        <v>38</v>
      </c>
      <c r="U8" s="1">
        <v>1076</v>
      </c>
    </row>
    <row r="9" spans="2:21" x14ac:dyDescent="0.25">
      <c r="B9" s="8">
        <v>44228</v>
      </c>
      <c r="C9" s="6">
        <v>1300</v>
      </c>
      <c r="D9" s="6">
        <v>68</v>
      </c>
      <c r="E9" s="6">
        <v>3631.0958999999998</v>
      </c>
      <c r="F9" s="2">
        <v>5.2307692307692298E-2</v>
      </c>
      <c r="G9" s="4">
        <v>53.398469117646997</v>
      </c>
      <c r="S9" s="1">
        <v>5</v>
      </c>
      <c r="T9" s="1" t="s">
        <v>39</v>
      </c>
      <c r="U9" s="1">
        <v>956</v>
      </c>
    </row>
    <row r="10" spans="2:21" x14ac:dyDescent="0.25">
      <c r="B10" s="8">
        <v>44256</v>
      </c>
      <c r="C10" s="6">
        <v>1932</v>
      </c>
      <c r="D10" s="6">
        <v>119</v>
      </c>
      <c r="E10" s="6">
        <v>7911.1924799999997</v>
      </c>
      <c r="F10" s="2">
        <v>6.15942028985507E-2</v>
      </c>
      <c r="G10" s="4">
        <v>66.480609075630198</v>
      </c>
      <c r="S10" s="1">
        <v>6</v>
      </c>
      <c r="T10" s="1" t="s">
        <v>40</v>
      </c>
      <c r="U10" s="1">
        <v>677</v>
      </c>
    </row>
    <row r="11" spans="2:21" x14ac:dyDescent="0.25">
      <c r="B11" s="8">
        <v>44287</v>
      </c>
      <c r="C11" s="6">
        <v>2376</v>
      </c>
      <c r="D11" s="6">
        <v>142</v>
      </c>
      <c r="E11" s="6">
        <v>7477.5559199999998</v>
      </c>
      <c r="F11" s="2">
        <v>5.97643097643097E-2</v>
      </c>
      <c r="G11" s="4">
        <v>52.658844507042197</v>
      </c>
    </row>
    <row r="12" spans="2:21" x14ac:dyDescent="0.25">
      <c r="B12" s="8">
        <v>44317</v>
      </c>
      <c r="C12" s="6">
        <v>3819</v>
      </c>
      <c r="D12" s="6">
        <v>394</v>
      </c>
      <c r="E12" s="6">
        <v>21508.476480000001</v>
      </c>
      <c r="F12" s="2">
        <v>0.103168368682901</v>
      </c>
      <c r="G12" s="4">
        <v>54.590041827411099</v>
      </c>
    </row>
    <row r="13" spans="2:21" x14ac:dyDescent="0.25">
      <c r="B13" s="8">
        <v>44348</v>
      </c>
      <c r="C13" s="6">
        <v>4440</v>
      </c>
      <c r="D13" s="6">
        <v>589</v>
      </c>
      <c r="E13" s="6">
        <v>33179.246639999998</v>
      </c>
      <c r="F13" s="2">
        <v>0.132657657657657</v>
      </c>
      <c r="G13" s="4">
        <v>56.331488353140898</v>
      </c>
    </row>
    <row r="14" spans="2:21" x14ac:dyDescent="0.25">
      <c r="B14" s="8">
        <v>44378</v>
      </c>
      <c r="C14" s="6">
        <v>6130</v>
      </c>
      <c r="D14" s="6">
        <v>1073</v>
      </c>
      <c r="E14" s="6">
        <v>58987.786489999999</v>
      </c>
      <c r="F14" s="2">
        <v>0.17504078303425699</v>
      </c>
      <c r="G14" s="4">
        <v>54.974637921714802</v>
      </c>
    </row>
    <row r="15" spans="2:21" x14ac:dyDescent="0.25">
      <c r="B15" s="8">
        <v>44409</v>
      </c>
      <c r="C15" s="6">
        <v>6353</v>
      </c>
      <c r="D15" s="6">
        <v>1254</v>
      </c>
      <c r="E15" s="6">
        <v>68274.090230000002</v>
      </c>
      <c r="F15" s="2">
        <v>0.19738706123091401</v>
      </c>
      <c r="G15" s="4">
        <v>54.445048030302999</v>
      </c>
    </row>
    <row r="29" spans="3:14" x14ac:dyDescent="0.25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opLeftCell="L1" zoomScale="70" zoomScaleNormal="70" workbookViewId="0">
      <selection activeCell="AM8" sqref="AM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Midori Toyota</cp:lastModifiedBy>
  <cp:lastPrinted>2021-12-25T02:20:17Z</cp:lastPrinted>
  <dcterms:created xsi:type="dcterms:W3CDTF">2015-06-05T18:17:20Z</dcterms:created>
  <dcterms:modified xsi:type="dcterms:W3CDTF">2022-03-02T15:20:01Z</dcterms:modified>
</cp:coreProperties>
</file>