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出包参数" sheetId="1" r:id="rId1"/>
    <sheet name="参数列表" sheetId="2" r:id="rId2"/>
  </sheets>
  <calcPr calcId="144525" concurrentCalc="0"/>
</workbook>
</file>

<file path=xl/sharedStrings.xml><?xml version="1.0" encoding="utf-8"?>
<sst xmlns="http://schemas.openxmlformats.org/spreadsheetml/2006/main" count="569" uniqueCount="487">
  <si>
    <t>LaunchAdd</t>
  </si>
  <si>
    <t>配置中心链接</t>
  </si>
  <si>
    <t>必填选项</t>
  </si>
  <si>
    <t>CandidateDomain1</t>
  </si>
  <si>
    <t>备用链接1</t>
  </si>
  <si>
    <t>选填选项</t>
  </si>
  <si>
    <t>CandidateDomain2</t>
  </si>
  <si>
    <t>备用链接2</t>
  </si>
  <si>
    <t>Identifier</t>
  </si>
  <si>
    <t>包标识符（渠道号MD5码）</t>
  </si>
  <si>
    <t>ChannelCode</t>
  </si>
  <si>
    <t>渠道号</t>
  </si>
  <si>
    <t>GameName</t>
  </si>
  <si>
    <t>游戏名</t>
  </si>
  <si>
    <t>BundleID</t>
  </si>
  <si>
    <t>应用包名</t>
  </si>
  <si>
    <t>Platform</t>
  </si>
  <si>
    <t>IAPCode</t>
  </si>
  <si>
    <t>ShortVersion</t>
  </si>
  <si>
    <t>苹果必填</t>
  </si>
  <si>
    <t>BuildVersion</t>
  </si>
  <si>
    <t>VersionCode</t>
  </si>
  <si>
    <t>安卓必填，安卓商店应用版本号，初次可填写1，每次重新提包，版本号必须要增大</t>
  </si>
  <si>
    <t>Lang</t>
  </si>
  <si>
    <t>语言（参考sheet2附表填写）</t>
  </si>
  <si>
    <t>Region</t>
  </si>
  <si>
    <t>大区（参考sheet2附表填写）</t>
  </si>
  <si>
    <t>Channel</t>
  </si>
  <si>
    <t>渠道（用于获取区服列表、公告等）</t>
  </si>
  <si>
    <t>RechargeType</t>
  </si>
  <si>
    <t>充值档位（参考sheet2附表填写）</t>
  </si>
  <si>
    <t>WorkStyle</t>
  </si>
  <si>
    <t>支付显示样式（参考sheet2附表填写）</t>
  </si>
  <si>
    <t>LoginMod</t>
  </si>
  <si>
    <t>登录显示模式（参考sheet2附表填写）</t>
  </si>
  <si>
    <t>ReviewType</t>
  </si>
  <si>
    <t>审核状态界面样式（提审包必填，无提审状态填写 -1）</t>
  </si>
  <si>
    <t>Mark</t>
  </si>
  <si>
    <t>SDK接入需求标识（参考sheet2附表填写）</t>
  </si>
  <si>
    <t>PackedLoginChannels</t>
  </si>
  <si>
    <t>登录SDK，Mark字段为new时需要填写</t>
  </si>
  <si>
    <t>PackedWorkChannels</t>
  </si>
  <si>
    <t>支付SDK，Mark字段为new时需要填写</t>
  </si>
  <si>
    <t>PackedStatChannels</t>
  </si>
  <si>
    <t>统计SDK，Mark字段为new时需要填写</t>
  </si>
  <si>
    <t>InApp_ProductCode</t>
  </si>
  <si>
    <t>appstore支付参数（ios出包不走雪糕SDK需填写）</t>
  </si>
  <si>
    <t>InApp_ThirdOpen</t>
  </si>
  <si>
    <t>单接苹果内购是否开启切第三方: 0不开启 1开启</t>
  </si>
  <si>
    <t>IcicID</t>
  </si>
  <si>
    <t>雪糕SDK参数(仅XGSDK须配)</t>
  </si>
  <si>
    <t>IcicKey</t>
  </si>
  <si>
    <t>XGSdkNew</t>
  </si>
  <si>
    <t>是否为新雪糕SDK：0否 1是</t>
  </si>
  <si>
    <t>XGThirdPay</t>
  </si>
  <si>
    <t>新雪糕SDK是否使用支付切换功能：0否 1是</t>
  </si>
  <si>
    <t>XGCenterUrl</t>
  </si>
  <si>
    <t>新雪糕SDK服务器接口</t>
  </si>
  <si>
    <t>WXAppId</t>
  </si>
  <si>
    <t>微信支付appID    （原生支付填写）</t>
  </si>
  <si>
    <t>WxH5IAP</t>
  </si>
  <si>
    <t>微信H5支付参数 ：    填写1表示使用H5    （H5支付填写）</t>
  </si>
  <si>
    <t>WxH5IAPAppId</t>
  </si>
  <si>
    <t>微信支付appID    （H5支付填写）</t>
  </si>
  <si>
    <t>WxH5IAPReferer</t>
  </si>
  <si>
    <t>全局域名     （H5支付填写）</t>
  </si>
  <si>
    <t>ALiAppId</t>
  </si>
  <si>
    <t>支付宝支付appID</t>
  </si>
  <si>
    <t>GPClientId</t>
  </si>
  <si>
    <t>谷歌登录支付参数</t>
  </si>
  <si>
    <t>GPPublicKey</t>
  </si>
  <si>
    <t>GPProductCode</t>
  </si>
  <si>
    <t>FBAppId</t>
  </si>
  <si>
    <t>FB参数</t>
  </si>
  <si>
    <t>FBDisplayName</t>
  </si>
  <si>
    <t>FBShareUrl</t>
  </si>
  <si>
    <t>FBLikeUrl</t>
  </si>
  <si>
    <t>KochavaAppGUID_IOS</t>
  </si>
  <si>
    <t>Kochava参数</t>
  </si>
  <si>
    <t>KochavaAppGUID_Android</t>
  </si>
  <si>
    <t>GDT_UASID</t>
  </si>
  <si>
    <t>广点通行为数据源ID（UserActionSetID）</t>
  </si>
  <si>
    <t>GDT_ASKey</t>
  </si>
  <si>
    <t>广点通app密钥（AppSecretKey）</t>
  </si>
  <si>
    <t>TapDBAppId</t>
  </si>
  <si>
    <t>TAPDB的APP_ID</t>
  </si>
  <si>
    <t>TapDBChannel</t>
  </si>
  <si>
    <t>TAPDB的渠道</t>
  </si>
  <si>
    <t>TapDBVersion</t>
  </si>
  <si>
    <t>TAPDB的版本号</t>
  </si>
  <si>
    <t>TapDBPermission</t>
  </si>
  <si>
    <t>是否使用tapDB的sdk申请权限：0否 1是；默认填写1</t>
  </si>
  <si>
    <t>TT_APP_ID</t>
  </si>
  <si>
    <t>头条的APP_ID</t>
  </si>
  <si>
    <t>TT_APP_NAME</t>
  </si>
  <si>
    <t>头条的APP_NAME</t>
  </si>
  <si>
    <t>TT_CHANNEL</t>
  </si>
  <si>
    <t>头条的渠道</t>
  </si>
  <si>
    <t>AnyAppKey</t>
  </si>
  <si>
    <t>ANYSDK参数</t>
  </si>
  <si>
    <t>AnyAppSecret</t>
  </si>
  <si>
    <t>AnyPrivateKey</t>
  </si>
  <si>
    <t>TwitterSDKKey</t>
  </si>
  <si>
    <t>推特sdk参数，即Consumer API keys</t>
  </si>
  <si>
    <t>TwitterSDKSecret</t>
  </si>
  <si>
    <t>推特sdk参数，即Consumer API secret key</t>
  </si>
  <si>
    <t>XPAppID</t>
  </si>
  <si>
    <t>喜扑应用id</t>
  </si>
  <si>
    <t>XPAppSecret</t>
  </si>
  <si>
    <t>喜扑应用密钥</t>
  </si>
  <si>
    <t>XP_SERVER_KEY</t>
  </si>
  <si>
    <t>喜扑服务端应用密钥，H5打包前端需要填写</t>
  </si>
  <si>
    <t>YWAppKey</t>
  </si>
  <si>
    <t>悦玩APPkey</t>
  </si>
  <si>
    <t>YWAppSecret</t>
  </si>
  <si>
    <t>悦玩APP密钥</t>
  </si>
  <si>
    <t>YWChannelID</t>
  </si>
  <si>
    <t>悦玩游戏渠道id，默认为1</t>
  </si>
  <si>
    <t>YWGameID</t>
  </si>
  <si>
    <t>悦玩游戏id</t>
  </si>
  <si>
    <t>YWGameSecret</t>
  </si>
  <si>
    <t>悦玩游戏密钥</t>
  </si>
  <si>
    <t>Ywan_gameId_IOS</t>
  </si>
  <si>
    <t>同YWGameID保持一致，ios填写</t>
  </si>
  <si>
    <t>Ywan_gameId_Android</t>
  </si>
  <si>
    <t>同YWGameID保持一致，安卓填写</t>
  </si>
  <si>
    <t>IosCapWifi</t>
  </si>
  <si>
    <t>打开ios access-wifi-information（Xcode10及以上需要），1为开启</t>
  </si>
  <si>
    <t>YW_URLName</t>
  </si>
  <si>
    <t>悦玩方提供，企业ios出包用参数</t>
  </si>
  <si>
    <t>YW_URLSchemes</t>
  </si>
  <si>
    <t>SM_GAME_ID</t>
  </si>
  <si>
    <t>手盟前端gameID（H5出包需要）</t>
  </si>
  <si>
    <t>AFAppID</t>
  </si>
  <si>
    <t>安锋appID（微端H5出包仅填写这一个参数即可）</t>
  </si>
  <si>
    <t>AFAppKey</t>
  </si>
  <si>
    <t>安锋app密钥</t>
  </si>
  <si>
    <t>AF2TT</t>
  </si>
  <si>
    <t>安锋sdk填写0，团团sdk填写1</t>
  </si>
  <si>
    <t>YHAppID</t>
  </si>
  <si>
    <t>对应冰鸟客户端参数app_id</t>
  </si>
  <si>
    <t>YHGameID</t>
  </si>
  <si>
    <t>对应冰鸟客户端参数game_id</t>
  </si>
  <si>
    <t>YHChannelID</t>
  </si>
  <si>
    <t>对应冰鸟客户端参数channel_id</t>
  </si>
  <si>
    <t>YHPaySign</t>
  </si>
  <si>
    <t>对应冰鸟客户端参数pay_sign</t>
  </si>
  <si>
    <t>AppsFlyerDevKey_Android</t>
  </si>
  <si>
    <t>appsflyer安卓key</t>
  </si>
  <si>
    <t>AppsFlyerAppID_Android</t>
  </si>
  <si>
    <t>appsflyer安卓APPid</t>
  </si>
  <si>
    <t>AppsFlyerDevKey_IOS</t>
  </si>
  <si>
    <t>appsflyer苹果key</t>
  </si>
  <si>
    <t>AppsFlyerAppID_IOS</t>
  </si>
  <si>
    <t>appsflyer苹果APPid</t>
  </si>
  <si>
    <t>OneStorePublicKey</t>
  </si>
  <si>
    <t>onestore公用密钥</t>
  </si>
  <si>
    <t>OneStoreProductCode</t>
  </si>
  <si>
    <t>onestore商品码</t>
  </si>
  <si>
    <t>MyCardSandboxMode</t>
  </si>
  <si>
    <t>是否为沙盒环境： 0或不填为否     1为是</t>
  </si>
  <si>
    <t>CollectAppId</t>
  </si>
  <si>
    <t>雪糕归因app ID（参考雪糕归因参数表）</t>
  </si>
  <si>
    <t>CollectChannel</t>
  </si>
  <si>
    <t>雪糕归因渠道标签（参考tapDB）</t>
  </si>
  <si>
    <t>MRAdid</t>
  </si>
  <si>
    <t>猫耳SDK参数</t>
  </si>
  <si>
    <t>MRPlatform</t>
  </si>
  <si>
    <t>MRGameId</t>
  </si>
  <si>
    <t>MRProductCode</t>
  </si>
  <si>
    <t>XMWClientID</t>
  </si>
  <si>
    <t>熊猫玩SDK参数</t>
  </si>
  <si>
    <t>XMWClientSecret</t>
  </si>
  <si>
    <t>XMWADTAppID</t>
  </si>
  <si>
    <t>XMWTTAppID</t>
  </si>
  <si>
    <t>XMWTTAppName</t>
  </si>
  <si>
    <t>BUDAppID_QA</t>
  </si>
  <si>
    <t>穿山甲视频广告前端QA参数</t>
  </si>
  <si>
    <t>BUDSlotID_QA</t>
  </si>
  <si>
    <t>BUDAppID</t>
  </si>
  <si>
    <t>穿山甲视频广告前端正式参数</t>
  </si>
  <si>
    <t>BUDSlotID</t>
  </si>
  <si>
    <t>HWeiAppID</t>
  </si>
  <si>
    <t>华为SDK参数</t>
  </si>
  <si>
    <t>HWeiCpID</t>
  </si>
  <si>
    <t>HWeiMerchantID</t>
  </si>
  <si>
    <t xml:space="preserve">HWeiMerchantName </t>
  </si>
  <si>
    <t>UCGameId</t>
  </si>
  <si>
    <t>UC SDK参数</t>
  </si>
  <si>
    <t>OppoAppId</t>
  </si>
  <si>
    <t>OPPO SDK参数</t>
  </si>
  <si>
    <t>OppoSecret</t>
  </si>
  <si>
    <t>OppoAppKey</t>
  </si>
  <si>
    <t>OppoIsGCAD</t>
  </si>
  <si>
    <t>暂时默认不填写</t>
  </si>
  <si>
    <t>VivoAppId</t>
  </si>
  <si>
    <t>VIVO SDK参数</t>
  </si>
  <si>
    <t>VivoCpId</t>
  </si>
  <si>
    <t>XMAppId</t>
  </si>
  <si>
    <t>小米SDK参数</t>
  </si>
  <si>
    <t>XMAppKey</t>
  </si>
  <si>
    <t>YSDKAppID</t>
  </si>
  <si>
    <t>应用宝_手Q AppID</t>
  </si>
  <si>
    <t>YSDKWXAppID</t>
  </si>
  <si>
    <t>应用宝_微信 AppID</t>
  </si>
  <si>
    <t>YSDKXGAppID</t>
  </si>
  <si>
    <t>应用宝_信鸽 AppID</t>
  </si>
  <si>
    <t>YSDKXGAccessKey</t>
  </si>
  <si>
    <t>应用宝_信鸽 AccessKey</t>
  </si>
  <si>
    <t>YSDKOfferID</t>
  </si>
  <si>
    <t>应用宝_应用ID</t>
  </si>
  <si>
    <t>YSDKGameCoinRate</t>
  </si>
  <si>
    <t>应用宝_人民币兑换游戏币比率</t>
  </si>
  <si>
    <t>YSDKGameCoinZone</t>
  </si>
  <si>
    <r>
      <rPr>
        <sz val="11"/>
        <rFont val="微软雅黑"/>
        <charset val="134"/>
      </rPr>
      <t xml:space="preserve">游戏币是否分区 </t>
    </r>
    <r>
      <rPr>
        <sz val="11"/>
        <color rgb="FFFF0000"/>
        <rFont val="微软雅黑"/>
        <charset val="134"/>
      </rPr>
      <t xml:space="preserve">   </t>
    </r>
    <r>
      <rPr>
        <sz val="11"/>
        <color theme="1"/>
        <rFont val="微软雅黑"/>
        <charset val="134"/>
      </rPr>
      <t>0或不填为不分区   1为分区</t>
    </r>
  </si>
  <si>
    <t>SevenMoorAccessId</t>
  </si>
  <si>
    <t>七陌客服配置参数，可随前端出包加入，后续如果要更改可以通过配置中心配置更改</t>
  </si>
  <si>
    <t>SevenMoorLang</t>
  </si>
  <si>
    <t>CurrencyType</t>
  </si>
  <si>
    <t>货币类型（参考sheet2附表填写）</t>
  </si>
  <si>
    <t>CustomerService</t>
  </si>
  <si>
    <t>是否使用客服： 0不使用客服 1使用客服</t>
  </si>
  <si>
    <t>MicroPlatform</t>
  </si>
  <si>
    <t>是否为微端H5出包： 0: 非微端平台   1: 微端平台</t>
  </si>
  <si>
    <t>HighGearClose</t>
  </si>
  <si>
    <t>1k/2k充值挡位控制（仅安卓有效）：0：不关闭档位    1：关闭档位</t>
  </si>
  <si>
    <t>PLAY_MODE</t>
  </si>
  <si>
    <t>挂机   9111   塔防   9222，其他不填</t>
  </si>
  <si>
    <t>H5Release</t>
  </si>
  <si>
    <t>是否为H5发布版本：1-发布版；非H5留空</t>
  </si>
  <si>
    <t>SavePic</t>
  </si>
  <si>
    <t>游客登录截图配置：  0 不保存 | 1 保存（默认）</t>
  </si>
  <si>
    <t>OpenCommunity</t>
  </si>
  <si>
    <t>社区跳转的开关配置：0 社区功能关闭 | 1 社区功能开启</t>
  </si>
  <si>
    <t>AdaptSceen</t>
  </si>
  <si>
    <t>默认补边关闭配置：0 补边关闭 | 1 补边开启</t>
  </si>
  <si>
    <t>ChargeLimitOpen</t>
  </si>
  <si>
    <t>限额功能：0/未配置 限额功能关闭 | 1 限额功能开启</t>
  </si>
  <si>
    <t>ShowLoginCG</t>
  </si>
  <si>
    <t>CG展示控制：0 不显示登录CG | 1或不填  显示CG</t>
  </si>
  <si>
    <t>FirstGenHotVersion</t>
  </si>
  <si>
    <t>一代热更版本号,一般第一次出包填写，无需更新一代时填空（iOS填写）</t>
  </si>
  <si>
    <t>FirstGenHotUrlQA</t>
  </si>
  <si>
    <t>一代热更QA地址（iOS填写）</t>
  </si>
  <si>
    <t>FirstGenHotUrlOfficial</t>
  </si>
  <si>
    <t>一代热更正式地址（iOS填写）</t>
  </si>
  <si>
    <t>SecondGenHotUrlQA</t>
  </si>
  <si>
    <t>二代热更QA地址（iOS填写）</t>
  </si>
  <si>
    <t>SecondGenHotUrlOfficial</t>
  </si>
  <si>
    <t>二代热更正式地址（iOS填写）</t>
  </si>
  <si>
    <t>Era</t>
  </si>
  <si>
    <t>是否1to2     1表示使用一代包        （iOS填写）</t>
  </si>
  <si>
    <t>ServerIp</t>
  </si>
  <si>
    <t>1to2需要参数   （iOS填写）
固定值  sxtfcn-master.xuegaogame.com</t>
  </si>
  <si>
    <t>Port</t>
  </si>
  <si>
    <t>1to2需要参数   （iOS填写）
固定值  :8080</t>
  </si>
  <si>
    <t>FirstProject</t>
  </si>
  <si>
    <t>以几代证书出包：1 一代证书出包 | 0 二代证书出包       （安卓填写）</t>
  </si>
  <si>
    <t>RechargeType列表</t>
  </si>
  <si>
    <t>充值档位备注</t>
  </si>
  <si>
    <t>WorkStyle列表</t>
  </si>
  <si>
    <t>支付显示样式</t>
  </si>
  <si>
    <t>LoginMod列表</t>
  </si>
  <si>
    <t>登录显示模式</t>
  </si>
  <si>
    <t>ReviewType列表</t>
  </si>
  <si>
    <t>审核状态界面样式</t>
  </si>
  <si>
    <t>0</t>
  </si>
  <si>
    <t>ios档位</t>
  </si>
  <si>
    <t>普通（单一支付）</t>
  </si>
  <si>
    <t>普通</t>
  </si>
  <si>
    <t>-1</t>
  </si>
  <si>
    <t>默认无特殊审核界面</t>
  </si>
  <si>
    <t>1</t>
  </si>
  <si>
    <t>android档位</t>
  </si>
  <si>
    <t>雪糕有登录支付</t>
  </si>
  <si>
    <t>雪糕登录</t>
  </si>
  <si>
    <t>3</t>
  </si>
  <si>
    <t>mycard档位</t>
  </si>
  <si>
    <t>谷歌支付</t>
  </si>
  <si>
    <t>2</t>
  </si>
  <si>
    <t>FB登录</t>
  </si>
  <si>
    <t>5</t>
  </si>
  <si>
    <t>喜扑支付</t>
  </si>
  <si>
    <t>谷歌登录</t>
  </si>
  <si>
    <t>6</t>
  </si>
  <si>
    <t>悦玩支付</t>
  </si>
  <si>
    <t>4</t>
  </si>
  <si>
    <t>twitter登录</t>
  </si>
  <si>
    <t>7</t>
  </si>
  <si>
    <t>手盟支付</t>
  </si>
  <si>
    <t>喜扑登录</t>
  </si>
  <si>
    <t>8</t>
  </si>
  <si>
    <t>安锋支付</t>
  </si>
  <si>
    <t>悦玩登录</t>
  </si>
  <si>
    <t>9</t>
  </si>
  <si>
    <t>华为支付</t>
  </si>
  <si>
    <t>手盟登录</t>
  </si>
  <si>
    <t>10</t>
  </si>
  <si>
    <t>UC支付</t>
  </si>
  <si>
    <t>安锋登录</t>
  </si>
  <si>
    <t>11</t>
  </si>
  <si>
    <t>应用宝支付</t>
  </si>
  <si>
    <t>华为登录</t>
  </si>
  <si>
    <t>12</t>
  </si>
  <si>
    <t>OPPO支付</t>
  </si>
  <si>
    <t>UC登录</t>
  </si>
  <si>
    <t>13</t>
  </si>
  <si>
    <t>VIVO支付</t>
  </si>
  <si>
    <t>应用宝登录</t>
  </si>
  <si>
    <t>14</t>
  </si>
  <si>
    <t>小米支付</t>
  </si>
  <si>
    <t>OPPO登录</t>
  </si>
  <si>
    <t>50</t>
  </si>
  <si>
    <t>冰鸟支付</t>
  </si>
  <si>
    <t>VIVO登录</t>
  </si>
  <si>
    <t>51</t>
  </si>
  <si>
    <t>猫耳支付</t>
  </si>
  <si>
    <t>小米登录</t>
  </si>
  <si>
    <t>52</t>
  </si>
  <si>
    <t>熊猫玩支付</t>
  </si>
  <si>
    <t>冰鸟登录</t>
  </si>
  <si>
    <t>10000</t>
  </si>
  <si>
    <t>悦玩微端H5</t>
  </si>
  <si>
    <t>猫耳登录</t>
  </si>
  <si>
    <t>10001</t>
  </si>
  <si>
    <t>安锋微端H5</t>
  </si>
  <si>
    <t>熊猫玩登录</t>
  </si>
  <si>
    <t>10002</t>
  </si>
  <si>
    <t>冰鸟微端H5</t>
  </si>
  <si>
    <t>100</t>
  </si>
  <si>
    <t>苹果登录</t>
  </si>
  <si>
    <t>10003</t>
  </si>
  <si>
    <t>喜扑微端H5</t>
  </si>
  <si>
    <t>1001</t>
  </si>
  <si>
    <t>twitter+FB登录</t>
  </si>
  <si>
    <t>10004</t>
  </si>
  <si>
    <t>手盟微端H5</t>
  </si>
  <si>
    <t>1002</t>
  </si>
  <si>
    <t>苹果+FB</t>
  </si>
  <si>
    <t>1003</t>
  </si>
  <si>
    <t>苹果+twitter</t>
  </si>
  <si>
    <t>101</t>
  </si>
  <si>
    <t>雪糕无登录支付</t>
  </si>
  <si>
    <t>1004</t>
  </si>
  <si>
    <t>苹果+FB+twitter</t>
  </si>
  <si>
    <t>102</t>
  </si>
  <si>
    <t>支付宝支付</t>
  </si>
  <si>
    <t>103</t>
  </si>
  <si>
    <t>微信支付</t>
  </si>
  <si>
    <t>104</t>
  </si>
  <si>
    <t>MOL支付</t>
  </si>
  <si>
    <t>105</t>
  </si>
  <si>
    <t>onestore支付</t>
  </si>
  <si>
    <t>106</t>
  </si>
  <si>
    <t>mycard支付</t>
  </si>
  <si>
    <t>微信支付宝二选一支付</t>
  </si>
  <si>
    <t>Mark列表</t>
  </si>
  <si>
    <t>备注</t>
  </si>
  <si>
    <t>SDK渠道参数列表</t>
  </si>
  <si>
    <t>名称</t>
  </si>
  <si>
    <t>大区名称</t>
  </si>
  <si>
    <t>大区定义</t>
  </si>
  <si>
    <t>填写备注</t>
  </si>
  <si>
    <t>填写链接</t>
  </si>
  <si>
    <t>无</t>
  </si>
  <si>
    <t>无（即账号登录+游客登录）</t>
  </si>
  <si>
    <t>今日头条大区</t>
  </si>
  <si>
    <t>国内实验大区</t>
  </si>
  <si>
    <t>CN</t>
  </si>
  <si>
    <t>国内</t>
  </si>
  <si>
    <t>主要</t>
  </si>
  <si>
    <t>http://center-cn.xuegaogame.com/center/config/getconfiginfo</t>
  </si>
  <si>
    <t>wxaliiap</t>
  </si>
  <si>
    <t>微信支付宝</t>
  </si>
  <si>
    <t>国内大区</t>
  </si>
  <si>
    <t>国内正式大区</t>
  </si>
  <si>
    <t>备用1</t>
  </si>
  <si>
    <t>http://centercn.xuegaogame.com/center/config/getconfiginfo</t>
  </si>
  <si>
    <t>xuegaosdk</t>
  </si>
  <si>
    <t>雪糕SDK</t>
  </si>
  <si>
    <t>脸书（facebook）登录</t>
  </si>
  <si>
    <t>新马大区</t>
  </si>
  <si>
    <t>海外东南亚新马泰地区</t>
  </si>
  <si>
    <t>SEA</t>
  </si>
  <si>
    <t>备用2</t>
  </si>
  <si>
    <t>http://configcn.xuegaogame.com/center/config/getconfiginfo</t>
  </si>
  <si>
    <t>xuegaosdk_nologin</t>
  </si>
  <si>
    <t>无登录雪糕SDK</t>
  </si>
  <si>
    <t>谷歌登录支付</t>
  </si>
  <si>
    <t>港澳大区</t>
  </si>
  <si>
    <t>海外港澳台地区</t>
  </si>
  <si>
    <t>HMT</t>
  </si>
  <si>
    <t>海外</t>
  </si>
  <si>
    <t>http://center-sea.xuegaogame.com/center/config/getconfiginfo</t>
  </si>
  <si>
    <t>anysdk</t>
  </si>
  <si>
    <t>AnySDK</t>
  </si>
  <si>
    <t>韩国大区</t>
  </si>
  <si>
    <t>海外韩国大区</t>
  </si>
  <si>
    <t>KR</t>
  </si>
  <si>
    <t>http://centerhk.xuegaogame.com/center/config/getconfiginfo</t>
  </si>
  <si>
    <t>anysdk_h5</t>
  </si>
  <si>
    <t>H5版AnySDK</t>
  </si>
  <si>
    <t>喜扑（含登录、支付、统计）</t>
  </si>
  <si>
    <t>日本大区</t>
  </si>
  <si>
    <t>海外日本大区</t>
  </si>
  <si>
    <t>JP</t>
  </si>
  <si>
    <t>http://confighk.xuegaogame.com/center/config/getconfiginfo</t>
  </si>
  <si>
    <t>new</t>
  </si>
  <si>
    <t>SDK标准化版</t>
  </si>
  <si>
    <t>悦玩（含登录、支付、统计）</t>
  </si>
  <si>
    <t>美国大区</t>
  </si>
  <si>
    <t>海外美国大区</t>
  </si>
  <si>
    <t>USA</t>
  </si>
  <si>
    <t>facebook</t>
  </si>
  <si>
    <t>一代更新二代 一代为FB包</t>
  </si>
  <si>
    <t>手盟（含登录、支付、统计）</t>
  </si>
  <si>
    <t>喜扑大区</t>
  </si>
  <si>
    <t>国内喜扑联运大区</t>
  </si>
  <si>
    <t>XP</t>
  </si>
  <si>
    <t>安锋（含登录、支付、统计）</t>
  </si>
  <si>
    <t>悦玩大区</t>
  </si>
  <si>
    <t>国内悦玩联运大区</t>
  </si>
  <si>
    <t>YW</t>
  </si>
  <si>
    <t>华为（含登录、支付、统计）</t>
  </si>
  <si>
    <t>手盟大区</t>
  </si>
  <si>
    <t>国内手盟联运大区</t>
  </si>
  <si>
    <t>SM</t>
  </si>
  <si>
    <t>UC（含登录、支付）</t>
  </si>
  <si>
    <t>安锋大区</t>
  </si>
  <si>
    <t>国内安锋联运大区</t>
  </si>
  <si>
    <t>AF</t>
  </si>
  <si>
    <t>应用宝（含登录、支付）</t>
  </si>
  <si>
    <t>冰鸟大区</t>
  </si>
  <si>
    <t>国内冰鸟联运大区</t>
  </si>
  <si>
    <t>BN</t>
  </si>
  <si>
    <t>OPPO（含登录、支付）</t>
  </si>
  <si>
    <t>版署大区</t>
  </si>
  <si>
    <t>国内版署大区</t>
  </si>
  <si>
    <t>BS</t>
  </si>
  <si>
    <t>VIVO（含登录、支付）</t>
  </si>
  <si>
    <t>小米（含登录、支付）</t>
  </si>
  <si>
    <t>冰鸟（含登录、支付、统计）</t>
  </si>
  <si>
    <t>猫耳（含登录、支付、统计）</t>
  </si>
  <si>
    <t>熊猫玩（含登录、支付、统计）</t>
  </si>
  <si>
    <t>悦玩微端H5（含登录、支付）</t>
  </si>
  <si>
    <t>安锋微端H5（含登录、支付）</t>
  </si>
  <si>
    <t>冰鸟微端H5（含登录、支付）</t>
  </si>
  <si>
    <t>喜扑微端H5（含登录、支付）</t>
  </si>
  <si>
    <t>手盟微端H5（含登录、支付）</t>
  </si>
  <si>
    <t>苹果（含登录、支付）</t>
  </si>
  <si>
    <t>雪糕无登录SDK支付</t>
  </si>
  <si>
    <t>单接阿里（支付宝）支付</t>
  </si>
  <si>
    <t>单接微信支付</t>
  </si>
  <si>
    <t>ONESTORE</t>
  </si>
  <si>
    <t>201</t>
  </si>
  <si>
    <t>TapDB统计</t>
  </si>
  <si>
    <t>202</t>
  </si>
  <si>
    <t>kochava统计</t>
  </si>
  <si>
    <t>203</t>
  </si>
  <si>
    <t>今日头条</t>
  </si>
  <si>
    <t>204</t>
  </si>
  <si>
    <t>appsflyer</t>
  </si>
  <si>
    <t>205</t>
  </si>
  <si>
    <t>广点通</t>
  </si>
  <si>
    <t>206</t>
  </si>
  <si>
    <t>雪糕归因</t>
  </si>
  <si>
    <t>300</t>
  </si>
  <si>
    <t>穿山甲视频广告</t>
  </si>
  <si>
    <t>lang（语言）列表</t>
  </si>
  <si>
    <t>CurrencyType列表</t>
  </si>
  <si>
    <t>简体</t>
  </si>
  <si>
    <t>人民币</t>
  </si>
  <si>
    <t>CNY</t>
  </si>
  <si>
    <t>繁体</t>
  </si>
  <si>
    <t>TW</t>
  </si>
  <si>
    <t>美元</t>
  </si>
  <si>
    <t>USD</t>
  </si>
  <si>
    <t>英语</t>
  </si>
  <si>
    <t>EN</t>
  </si>
  <si>
    <t>台币</t>
  </si>
  <si>
    <t>TWD</t>
  </si>
  <si>
    <t>韩语</t>
  </si>
  <si>
    <t>韩币</t>
  </si>
  <si>
    <t>KRW</t>
  </si>
  <si>
    <t>日语</t>
  </si>
  <si>
    <t>日元</t>
  </si>
  <si>
    <t>JPY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</si>
</sst>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0"/>
      <name val="Arial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12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b/>
      <sz val="1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rgb="FFBFBFBF"/>
      </top>
      <bottom/>
      <diagonal/>
    </border>
    <border>
      <left style="thin">
        <color theme="0" tint="-0.149998474074526"/>
      </left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 style="thin">
        <color theme="0" tint="-0.149998474074526"/>
      </left>
      <right/>
      <top style="thin">
        <color theme="0" tint="-0.149998474074526"/>
      </top>
      <bottom style="thin">
        <color theme="0" tint="-0.149998474074526"/>
      </bottom>
      <diagonal/>
    </border>
    <border>
      <left/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/>
      <right/>
      <top style="thin">
        <color theme="0" tint="-0.149998474074526"/>
      </top>
      <bottom style="thin">
        <color theme="0" tint="-0.149998474074526"/>
      </bottom>
      <diagonal/>
    </border>
    <border>
      <left style="thin">
        <color theme="0" tint="-0.149998474074526"/>
      </left>
      <right/>
      <top style="thin">
        <color theme="0" tint="-0.149998474074526"/>
      </top>
      <bottom/>
      <diagonal/>
    </border>
    <border>
      <left style="thin">
        <color theme="0" tint="-0.149998474074526"/>
      </left>
      <right/>
      <top/>
      <bottom/>
      <diagonal/>
    </border>
    <border>
      <left style="thin">
        <color theme="0" tint="-0.149998474074526"/>
      </left>
      <right/>
      <top/>
      <bottom style="thin">
        <color theme="0" tint="-0.149998474074526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Alignment="0" applyProtection="0"/>
    <xf numFmtId="42" fontId="1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7" borderId="1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4" borderId="16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5" fillId="6" borderId="18" applyNumberFormat="0" applyAlignment="0" applyProtection="0">
      <alignment vertical="center"/>
    </xf>
    <xf numFmtId="0" fontId="11" fillId="6" borderId="14" applyNumberFormat="0" applyAlignment="0" applyProtection="0">
      <alignment vertical="center"/>
    </xf>
    <xf numFmtId="0" fontId="21" fillId="15" borderId="17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57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3" fillId="2" borderId="0" xfId="0" applyNumberFormat="1" applyFont="1" applyFill="1" applyAlignment="1">
      <alignment horizontal="left" vertical="center" wrapText="1"/>
    </xf>
    <xf numFmtId="49" fontId="4" fillId="2" borderId="6" xfId="0" applyNumberFormat="1" applyFont="1" applyFill="1" applyBorder="1" applyAlignment="1">
      <alignment horizontal="left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49" fontId="5" fillId="2" borderId="7" xfId="0" applyNumberFormat="1" applyFont="1" applyFill="1" applyBorder="1" applyAlignment="1">
      <alignment horizontal="left" vertical="center" wrapText="1"/>
    </xf>
    <xf numFmtId="49" fontId="5" fillId="2" borderId="0" xfId="0" applyNumberFormat="1" applyFont="1" applyFill="1" applyAlignment="1">
      <alignment horizontal="left" vertical="center" wrapText="1"/>
    </xf>
    <xf numFmtId="49" fontId="4" fillId="3" borderId="8" xfId="0" applyNumberFormat="1" applyFont="1" applyFill="1" applyBorder="1" applyAlignment="1">
      <alignment horizontal="left" vertical="center" wrapText="1"/>
    </xf>
    <xf numFmtId="49" fontId="6" fillId="3" borderId="6" xfId="0" applyNumberFormat="1" applyFont="1" applyFill="1" applyBorder="1" applyAlignment="1">
      <alignment horizontal="left" vertical="center" wrapText="1"/>
    </xf>
    <xf numFmtId="49" fontId="5" fillId="3" borderId="7" xfId="0" applyNumberFormat="1" applyFont="1" applyFill="1" applyBorder="1" applyAlignment="1">
      <alignment horizontal="left" vertical="center" wrapText="1"/>
    </xf>
    <xf numFmtId="49" fontId="5" fillId="3" borderId="0" xfId="0" applyNumberFormat="1" applyFont="1" applyFill="1" applyAlignment="1">
      <alignment horizontal="left" vertical="center" wrapText="1"/>
    </xf>
    <xf numFmtId="49" fontId="5" fillId="2" borderId="0" xfId="0" applyNumberFormat="1" applyFont="1" applyFill="1" applyAlignment="1">
      <alignment horizontal="center" vertical="center" wrapText="1"/>
    </xf>
    <xf numFmtId="49" fontId="5" fillId="4" borderId="0" xfId="0" applyNumberFormat="1" applyFont="1" applyFill="1" applyAlignment="1">
      <alignment horizontal="left" vertical="center" wrapText="1"/>
    </xf>
    <xf numFmtId="49" fontId="5" fillId="3" borderId="6" xfId="0" applyNumberFormat="1" applyFont="1" applyFill="1" applyBorder="1" applyAlignment="1">
      <alignment horizontal="left" vertical="center" wrapText="1"/>
    </xf>
    <xf numFmtId="49" fontId="4" fillId="2" borderId="8" xfId="0" applyNumberFormat="1" applyFont="1" applyFill="1" applyBorder="1" applyAlignment="1">
      <alignment horizontal="left" vertical="center" wrapText="1"/>
    </xf>
    <xf numFmtId="49" fontId="4" fillId="5" borderId="8" xfId="0" applyNumberFormat="1" applyFont="1" applyFill="1" applyBorder="1" applyAlignment="1">
      <alignment horizontal="left" vertical="center" wrapText="1"/>
    </xf>
    <xf numFmtId="49" fontId="5" fillId="5" borderId="6" xfId="0" applyNumberFormat="1" applyFont="1" applyFill="1" applyBorder="1" applyAlignment="1">
      <alignment horizontal="left" vertical="center" wrapText="1"/>
    </xf>
    <xf numFmtId="49" fontId="5" fillId="5" borderId="7" xfId="0" applyNumberFormat="1" applyFont="1" applyFill="1" applyBorder="1" applyAlignment="1">
      <alignment horizontal="left" vertical="center" wrapText="1"/>
    </xf>
    <xf numFmtId="49" fontId="4" fillId="4" borderId="8" xfId="0" applyNumberFormat="1" applyFont="1" applyFill="1" applyBorder="1" applyAlignment="1">
      <alignment horizontal="left" vertical="center" wrapText="1"/>
    </xf>
    <xf numFmtId="49" fontId="5" fillId="4" borderId="6" xfId="0" applyNumberFormat="1" applyFont="1" applyFill="1" applyBorder="1" applyAlignment="1">
      <alignment horizontal="left" vertical="center" wrapText="1"/>
    </xf>
    <xf numFmtId="49" fontId="5" fillId="4" borderId="7" xfId="0" applyNumberFormat="1" applyFont="1" applyFill="1" applyBorder="1" applyAlignment="1">
      <alignment horizontal="left" vertical="center" wrapText="1"/>
    </xf>
    <xf numFmtId="49" fontId="4" fillId="2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left" vertical="center" wrapText="1"/>
    </xf>
    <xf numFmtId="49" fontId="5" fillId="2" borderId="0" xfId="0" applyNumberFormat="1" applyFont="1" applyFill="1" applyBorder="1" applyAlignment="1">
      <alignment vertical="center" wrapText="1"/>
    </xf>
    <xf numFmtId="49" fontId="6" fillId="5" borderId="8" xfId="0" applyNumberFormat="1" applyFont="1" applyFill="1" applyBorder="1" applyAlignment="1">
      <alignment horizontal="left" vertical="center" wrapText="1"/>
    </xf>
    <xf numFmtId="49" fontId="8" fillId="5" borderId="8" xfId="0" applyNumberFormat="1" applyFont="1" applyFill="1" applyBorder="1" applyAlignment="1">
      <alignment horizontal="left" vertical="center" wrapText="1"/>
    </xf>
    <xf numFmtId="49" fontId="6" fillId="5" borderId="6" xfId="0" applyNumberFormat="1" applyFont="1" applyFill="1" applyBorder="1" applyAlignment="1">
      <alignment horizontal="left" vertical="center" wrapText="1"/>
    </xf>
    <xf numFmtId="49" fontId="8" fillId="2" borderId="8" xfId="0" applyNumberFormat="1" applyFont="1" applyFill="1" applyBorder="1" applyAlignment="1">
      <alignment horizontal="left" vertical="center" wrapText="1"/>
    </xf>
    <xf numFmtId="49" fontId="6" fillId="2" borderId="6" xfId="0" applyNumberFormat="1" applyFont="1" applyFill="1" applyBorder="1" applyAlignment="1">
      <alignment horizontal="left" vertical="center" wrapText="1"/>
    </xf>
    <xf numFmtId="49" fontId="6" fillId="5" borderId="6" xfId="0" applyNumberFormat="1" applyFont="1" applyFill="1" applyBorder="1" applyAlignment="1">
      <alignment horizontal="center" vertical="center" wrapText="1"/>
    </xf>
    <xf numFmtId="49" fontId="6" fillId="5" borderId="8" xfId="0" applyNumberFormat="1" applyFont="1" applyFill="1" applyBorder="1" applyAlignment="1">
      <alignment horizontal="center" vertical="center" wrapText="1"/>
    </xf>
    <xf numFmtId="49" fontId="5" fillId="5" borderId="9" xfId="0" applyNumberFormat="1" applyFont="1" applyFill="1" applyBorder="1" applyAlignment="1">
      <alignment horizontal="left" vertical="center" wrapText="1"/>
    </xf>
    <xf numFmtId="49" fontId="5" fillId="2" borderId="8" xfId="0" applyNumberFormat="1" applyFont="1" applyFill="1" applyBorder="1" applyAlignment="1">
      <alignment horizontal="left" vertical="center" wrapText="1"/>
    </xf>
    <xf numFmtId="49" fontId="5" fillId="2" borderId="9" xfId="0" applyNumberFormat="1" applyFont="1" applyFill="1" applyBorder="1" applyAlignment="1">
      <alignment horizontal="left" vertical="center" wrapText="1"/>
    </xf>
    <xf numFmtId="49" fontId="5" fillId="5" borderId="8" xfId="0" applyNumberFormat="1" applyFont="1" applyFill="1" applyBorder="1" applyAlignment="1">
      <alignment horizontal="left" vertical="center" wrapText="1"/>
    </xf>
    <xf numFmtId="49" fontId="5" fillId="5" borderId="10" xfId="0" applyNumberFormat="1" applyFont="1" applyFill="1" applyBorder="1" applyAlignment="1">
      <alignment vertical="center" wrapText="1"/>
    </xf>
    <xf numFmtId="49" fontId="5" fillId="2" borderId="10" xfId="0" applyNumberFormat="1" applyFont="1" applyFill="1" applyBorder="1" applyAlignment="1">
      <alignment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49" fontId="5" fillId="5" borderId="11" xfId="0" applyNumberFormat="1" applyFont="1" applyFill="1" applyBorder="1" applyAlignment="1">
      <alignment horizontal="left" vertical="center" wrapText="1"/>
    </xf>
    <xf numFmtId="49" fontId="5" fillId="5" borderId="12" xfId="0" applyNumberFormat="1" applyFont="1" applyFill="1" applyBorder="1" applyAlignment="1">
      <alignment horizontal="left" vertical="center" wrapText="1"/>
    </xf>
    <xf numFmtId="49" fontId="5" fillId="2" borderId="12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92"/>
  <sheetViews>
    <sheetView tabSelected="1" zoomScale="80" zoomScaleNormal="80" workbookViewId="0">
      <pane topLeftCell="A1" activePane="bottomRight" state="frozen"/>
      <selection activeCell="A1" sqref="A1"/>
    </sheetView>
  </sheetViews>
  <sheetFormatPr defaultColWidth="13" defaultRowHeight="26.1" customHeight="1" outlineLevelCol="5"/>
  <cols>
    <col min="1" max="1" width="43.4285714285714" style="19" customWidth="1"/>
    <col min="2" max="2" width="69.8571428571429" style="20" customWidth="1"/>
    <col min="3" max="3" width="69.8571428571429" style="21" customWidth="1"/>
    <col min="4" max="4" width="13" style="22"/>
    <col min="5" max="5" width="11.5714285714286" style="22" customWidth="1"/>
    <col min="6" max="16384" width="13" style="22"/>
  </cols>
  <sheetData>
    <row r="1" ht="28.5" customHeight="1" spans="1:6">
      <c r="A1" s="23" t="s">
        <v>0</v>
      </c>
      <c r="B1" s="24"/>
      <c r="C1" s="25" t="s">
        <v>1</v>
      </c>
      <c r="E1" s="26"/>
      <c r="F1" s="27" t="s">
        <v>2</v>
      </c>
    </row>
    <row r="2" ht="28.5" customHeight="1" spans="1:6">
      <c r="A2" s="23" t="s">
        <v>3</v>
      </c>
      <c r="B2" s="24"/>
      <c r="C2" s="25" t="s">
        <v>4</v>
      </c>
      <c r="E2" s="28"/>
      <c r="F2" s="27" t="s">
        <v>5</v>
      </c>
    </row>
    <row r="3" ht="28.5" customHeight="1" spans="1:3">
      <c r="A3" s="23" t="s">
        <v>6</v>
      </c>
      <c r="B3" s="24"/>
      <c r="C3" s="25" t="s">
        <v>7</v>
      </c>
    </row>
    <row r="4" customHeight="1" spans="1:3">
      <c r="A4" s="23" t="s">
        <v>8</v>
      </c>
      <c r="B4" s="29"/>
      <c r="C4" s="25" t="s">
        <v>9</v>
      </c>
    </row>
    <row r="5" customHeight="1" spans="1:3">
      <c r="A5" s="23" t="s">
        <v>10</v>
      </c>
      <c r="B5" s="29"/>
      <c r="C5" s="25" t="s">
        <v>11</v>
      </c>
    </row>
    <row r="6" customHeight="1" spans="1:1">
      <c r="A6" s="30"/>
    </row>
    <row r="7" customHeight="1" spans="1:3">
      <c r="A7" s="23" t="s">
        <v>12</v>
      </c>
      <c r="B7" s="29"/>
      <c r="C7" s="25" t="s">
        <v>13</v>
      </c>
    </row>
    <row r="8" customHeight="1" spans="1:3">
      <c r="A8" s="23" t="s">
        <v>14</v>
      </c>
      <c r="B8" s="29"/>
      <c r="C8" s="25" t="s">
        <v>15</v>
      </c>
    </row>
    <row r="9" customHeight="1" spans="1:3">
      <c r="A9" s="31" t="s">
        <v>16</v>
      </c>
      <c r="B9" s="32"/>
      <c r="C9" s="33"/>
    </row>
    <row r="10" customHeight="1" spans="1:3">
      <c r="A10" s="31" t="s">
        <v>17</v>
      </c>
      <c r="B10" s="32"/>
      <c r="C10" s="33"/>
    </row>
    <row r="11" customHeight="1" spans="1:1">
      <c r="A11" s="30"/>
    </row>
    <row r="12" customHeight="1" spans="1:3">
      <c r="A12" s="23" t="s">
        <v>18</v>
      </c>
      <c r="B12" s="29"/>
      <c r="C12" s="25" t="s">
        <v>19</v>
      </c>
    </row>
    <row r="13" customHeight="1" spans="1:3">
      <c r="A13" s="23" t="s">
        <v>20</v>
      </c>
      <c r="B13" s="29"/>
      <c r="C13" s="25" t="s">
        <v>19</v>
      </c>
    </row>
    <row r="14" s="18" customFormat="1" ht="42" customHeight="1" spans="1:3">
      <c r="A14" s="23" t="s">
        <v>21</v>
      </c>
      <c r="B14" s="29"/>
      <c r="C14" s="25" t="s">
        <v>22</v>
      </c>
    </row>
    <row r="15" customHeight="1" spans="1:1">
      <c r="A15" s="30"/>
    </row>
    <row r="16" customHeight="1" spans="1:3">
      <c r="A16" s="23" t="s">
        <v>23</v>
      </c>
      <c r="B16" s="29"/>
      <c r="C16" s="25" t="s">
        <v>24</v>
      </c>
    </row>
    <row r="17" customHeight="1" spans="1:3">
      <c r="A17" s="23" t="s">
        <v>25</v>
      </c>
      <c r="B17" s="29"/>
      <c r="C17" s="25" t="s">
        <v>26</v>
      </c>
    </row>
    <row r="18" customHeight="1" spans="1:3">
      <c r="A18" s="23" t="s">
        <v>27</v>
      </c>
      <c r="B18" s="29"/>
      <c r="C18" s="25" t="s">
        <v>28</v>
      </c>
    </row>
    <row r="19" customHeight="1" spans="1:1">
      <c r="A19" s="30"/>
    </row>
    <row r="20" customHeight="1" spans="1:3">
      <c r="A20" s="23" t="s">
        <v>29</v>
      </c>
      <c r="B20" s="29"/>
      <c r="C20" s="25" t="s">
        <v>30</v>
      </c>
    </row>
    <row r="21" customHeight="1" spans="1:3">
      <c r="A21" s="23" t="s">
        <v>31</v>
      </c>
      <c r="B21" s="29"/>
      <c r="C21" s="25" t="s">
        <v>32</v>
      </c>
    </row>
    <row r="22" customHeight="1" spans="1:3">
      <c r="A22" s="23" t="s">
        <v>33</v>
      </c>
      <c r="B22" s="29"/>
      <c r="C22" s="25" t="s">
        <v>34</v>
      </c>
    </row>
    <row r="23" customHeight="1" spans="1:3">
      <c r="A23" s="23" t="s">
        <v>35</v>
      </c>
      <c r="B23" s="29"/>
      <c r="C23" s="25" t="s">
        <v>36</v>
      </c>
    </row>
    <row r="24" customHeight="1" spans="1:1">
      <c r="A24" s="30"/>
    </row>
    <row r="25" customHeight="1" spans="1:3">
      <c r="A25" s="23" t="s">
        <v>37</v>
      </c>
      <c r="B25" s="29"/>
      <c r="C25" s="25" t="s">
        <v>38</v>
      </c>
    </row>
    <row r="26" customHeight="1" spans="1:1">
      <c r="A26" s="30"/>
    </row>
    <row r="27" customHeight="1" spans="1:3">
      <c r="A27" s="34" t="s">
        <v>39</v>
      </c>
      <c r="B27" s="35"/>
      <c r="C27" s="36" t="s">
        <v>40</v>
      </c>
    </row>
    <row r="28" customHeight="1" spans="1:3">
      <c r="A28" s="34" t="s">
        <v>41</v>
      </c>
      <c r="B28" s="35"/>
      <c r="C28" s="36" t="s">
        <v>42</v>
      </c>
    </row>
    <row r="29" ht="27.75" customHeight="1" spans="1:3">
      <c r="A29" s="34" t="s">
        <v>43</v>
      </c>
      <c r="B29" s="35"/>
      <c r="C29" s="36" t="s">
        <v>44</v>
      </c>
    </row>
    <row r="30" customHeight="1" spans="1:1">
      <c r="A30" s="30"/>
    </row>
    <row r="31" ht="23.25" customHeight="1" spans="1:3">
      <c r="A31" s="34" t="s">
        <v>45</v>
      </c>
      <c r="B31" s="35"/>
      <c r="C31" s="36" t="s">
        <v>46</v>
      </c>
    </row>
    <row r="32" ht="23.25" customHeight="1" spans="1:3">
      <c r="A32" s="34" t="s">
        <v>47</v>
      </c>
      <c r="B32" s="35"/>
      <c r="C32" s="36" t="s">
        <v>48</v>
      </c>
    </row>
    <row r="33" customHeight="1" spans="1:1">
      <c r="A33" s="30"/>
    </row>
    <row r="34" customHeight="1" spans="1:3">
      <c r="A34" s="34" t="s">
        <v>49</v>
      </c>
      <c r="B34" s="35"/>
      <c r="C34" s="36" t="s">
        <v>50</v>
      </c>
    </row>
    <row r="35" customHeight="1" spans="1:3">
      <c r="A35" s="34" t="s">
        <v>51</v>
      </c>
      <c r="B35" s="35"/>
      <c r="C35" s="36"/>
    </row>
    <row r="36" customHeight="1" spans="1:3">
      <c r="A36" s="34" t="s">
        <v>52</v>
      </c>
      <c r="B36" s="35"/>
      <c r="C36" s="36" t="s">
        <v>53</v>
      </c>
    </row>
    <row r="37" customHeight="1" spans="1:3">
      <c r="A37" s="34" t="s">
        <v>54</v>
      </c>
      <c r="B37" s="35"/>
      <c r="C37" s="36" t="s">
        <v>55</v>
      </c>
    </row>
    <row r="38" customHeight="1" spans="1:3">
      <c r="A38" s="34" t="s">
        <v>56</v>
      </c>
      <c r="B38" s="35"/>
      <c r="C38" s="36" t="s">
        <v>57</v>
      </c>
    </row>
    <row r="39" customHeight="1" spans="1:1">
      <c r="A39" s="30"/>
    </row>
    <row r="40" customHeight="1" spans="1:3">
      <c r="A40" s="34" t="s">
        <v>58</v>
      </c>
      <c r="B40" s="35"/>
      <c r="C40" s="36" t="s">
        <v>59</v>
      </c>
    </row>
    <row r="41" customHeight="1" spans="1:3">
      <c r="A41" s="34" t="s">
        <v>60</v>
      </c>
      <c r="B41" s="35"/>
      <c r="C41" s="36" t="s">
        <v>61</v>
      </c>
    </row>
    <row r="42" customHeight="1" spans="1:3">
      <c r="A42" s="34" t="s">
        <v>62</v>
      </c>
      <c r="B42" s="35"/>
      <c r="C42" s="36" t="s">
        <v>63</v>
      </c>
    </row>
    <row r="43" customHeight="1" spans="1:3">
      <c r="A43" s="34" t="s">
        <v>64</v>
      </c>
      <c r="B43" s="35"/>
      <c r="C43" s="36" t="s">
        <v>65</v>
      </c>
    </row>
    <row r="44" customHeight="1" spans="1:3">
      <c r="A44" s="37"/>
      <c r="B44" s="38"/>
      <c r="C44" s="39"/>
    </row>
    <row r="45" customHeight="1" spans="1:3">
      <c r="A45" s="34" t="s">
        <v>66</v>
      </c>
      <c r="B45" s="35"/>
      <c r="C45" s="36" t="s">
        <v>67</v>
      </c>
    </row>
    <row r="46" customHeight="1" spans="1:1">
      <c r="A46" s="30"/>
    </row>
    <row r="47" customHeight="1" spans="1:3">
      <c r="A47" s="31" t="s">
        <v>68</v>
      </c>
      <c r="B47" s="32"/>
      <c r="C47" s="33" t="s">
        <v>69</v>
      </c>
    </row>
    <row r="48" customHeight="1" spans="1:3">
      <c r="A48" s="31" t="s">
        <v>70</v>
      </c>
      <c r="B48" s="32"/>
      <c r="C48" s="33"/>
    </row>
    <row r="49" customHeight="1" spans="1:3">
      <c r="A49" s="31" t="s">
        <v>71</v>
      </c>
      <c r="B49" s="32"/>
      <c r="C49" s="33"/>
    </row>
    <row r="50" customHeight="1" spans="1:1">
      <c r="A50" s="30"/>
    </row>
    <row r="51" customHeight="1" spans="1:3">
      <c r="A51" s="31" t="s">
        <v>72</v>
      </c>
      <c r="B51" s="32"/>
      <c r="C51" s="33" t="s">
        <v>73</v>
      </c>
    </row>
    <row r="52" customHeight="1" spans="1:3">
      <c r="A52" s="31" t="s">
        <v>74</v>
      </c>
      <c r="B52" s="32"/>
      <c r="C52" s="33"/>
    </row>
    <row r="53" customHeight="1" spans="1:3">
      <c r="A53" s="31" t="s">
        <v>75</v>
      </c>
      <c r="B53" s="32"/>
      <c r="C53" s="33"/>
    </row>
    <row r="54" customHeight="1" spans="1:3">
      <c r="A54" s="31" t="s">
        <v>76</v>
      </c>
      <c r="B54" s="32"/>
      <c r="C54" s="33"/>
    </row>
    <row r="55" customHeight="1" spans="1:1">
      <c r="A55" s="30"/>
    </row>
    <row r="56" customHeight="1" spans="1:3">
      <c r="A56" s="31" t="s">
        <v>77</v>
      </c>
      <c r="B56" s="32"/>
      <c r="C56" s="33" t="s">
        <v>78</v>
      </c>
    </row>
    <row r="57" customHeight="1" spans="1:3">
      <c r="A57" s="31" t="s">
        <v>79</v>
      </c>
      <c r="B57" s="32"/>
      <c r="C57" s="33"/>
    </row>
    <row r="58" customHeight="1" spans="1:1">
      <c r="A58" s="30"/>
    </row>
    <row r="59" customHeight="1" spans="1:3">
      <c r="A59" s="31" t="s">
        <v>80</v>
      </c>
      <c r="B59" s="32"/>
      <c r="C59" s="40" t="s">
        <v>81</v>
      </c>
    </row>
    <row r="60" customHeight="1" spans="1:3">
      <c r="A60" s="31" t="s">
        <v>82</v>
      </c>
      <c r="B60" s="32"/>
      <c r="C60" s="40" t="s">
        <v>83</v>
      </c>
    </row>
    <row r="61" customHeight="1" spans="1:1">
      <c r="A61" s="30"/>
    </row>
    <row r="62" customHeight="1" spans="1:3">
      <c r="A62" s="41" t="s">
        <v>84</v>
      </c>
      <c r="B62" s="42"/>
      <c r="C62" s="33" t="s">
        <v>85</v>
      </c>
    </row>
    <row r="63" customHeight="1" spans="1:3">
      <c r="A63" s="41" t="s">
        <v>86</v>
      </c>
      <c r="B63" s="42"/>
      <c r="C63" s="33" t="s">
        <v>87</v>
      </c>
    </row>
    <row r="64" customHeight="1" spans="1:3">
      <c r="A64" s="41" t="s">
        <v>88</v>
      </c>
      <c r="B64" s="42"/>
      <c r="C64" s="33" t="s">
        <v>89</v>
      </c>
    </row>
    <row r="65" customHeight="1" spans="1:3">
      <c r="A65" s="41" t="s">
        <v>90</v>
      </c>
      <c r="B65" s="42"/>
      <c r="C65" s="33" t="s">
        <v>91</v>
      </c>
    </row>
    <row r="66" customHeight="1" spans="1:2">
      <c r="A66" s="43"/>
      <c r="B66" s="44"/>
    </row>
    <row r="67" customHeight="1" spans="1:3">
      <c r="A67" s="41" t="s">
        <v>92</v>
      </c>
      <c r="B67" s="42"/>
      <c r="C67" s="33" t="s">
        <v>93</v>
      </c>
    </row>
    <row r="68" customHeight="1" spans="1:3">
      <c r="A68" s="41" t="s">
        <v>94</v>
      </c>
      <c r="B68" s="42"/>
      <c r="C68" s="33" t="s">
        <v>95</v>
      </c>
    </row>
    <row r="69" customHeight="1" spans="1:3">
      <c r="A69" s="31" t="s">
        <v>96</v>
      </c>
      <c r="B69" s="32"/>
      <c r="C69" s="33" t="s">
        <v>97</v>
      </c>
    </row>
    <row r="70" customHeight="1" spans="1:1">
      <c r="A70" s="30"/>
    </row>
    <row r="71" customHeight="1" spans="1:3">
      <c r="A71" s="31" t="s">
        <v>98</v>
      </c>
      <c r="B71" s="32"/>
      <c r="C71" s="33" t="s">
        <v>99</v>
      </c>
    </row>
    <row r="72" customHeight="1" spans="1:3">
      <c r="A72" s="31" t="s">
        <v>100</v>
      </c>
      <c r="B72" s="32"/>
      <c r="C72" s="33"/>
    </row>
    <row r="73" customHeight="1" spans="1:3">
      <c r="A73" s="31" t="s">
        <v>101</v>
      </c>
      <c r="B73" s="32"/>
      <c r="C73" s="33"/>
    </row>
    <row r="74" customHeight="1" spans="1:1">
      <c r="A74" s="30"/>
    </row>
    <row r="75" customHeight="1" spans="1:3">
      <c r="A75" s="31" t="s">
        <v>102</v>
      </c>
      <c r="B75" s="32"/>
      <c r="C75" s="33" t="s">
        <v>103</v>
      </c>
    </row>
    <row r="76" customHeight="1" spans="1:3">
      <c r="A76" s="31" t="s">
        <v>104</v>
      </c>
      <c r="B76" s="32"/>
      <c r="C76" s="33" t="s">
        <v>105</v>
      </c>
    </row>
    <row r="77" customHeight="1" spans="1:1">
      <c r="A77" s="30"/>
    </row>
    <row r="78" customHeight="1" spans="1:3">
      <c r="A78" s="41" t="s">
        <v>106</v>
      </c>
      <c r="B78" s="45"/>
      <c r="C78" s="33" t="s">
        <v>107</v>
      </c>
    </row>
    <row r="79" customHeight="1" spans="1:3">
      <c r="A79" s="41" t="s">
        <v>108</v>
      </c>
      <c r="B79" s="45"/>
      <c r="C79" s="33" t="s">
        <v>109</v>
      </c>
    </row>
    <row r="80" customHeight="1" spans="1:3">
      <c r="A80" s="41" t="s">
        <v>110</v>
      </c>
      <c r="B80" s="45"/>
      <c r="C80" s="33" t="s">
        <v>111</v>
      </c>
    </row>
    <row r="81" ht="24.75" customHeight="1" spans="1:1">
      <c r="A81" s="30"/>
    </row>
    <row r="82" ht="24.75" customHeight="1" spans="1:3">
      <c r="A82" s="41" t="s">
        <v>112</v>
      </c>
      <c r="B82" s="45"/>
      <c r="C82" s="33" t="s">
        <v>113</v>
      </c>
    </row>
    <row r="83" ht="24.75" customHeight="1" spans="1:3">
      <c r="A83" s="41" t="s">
        <v>114</v>
      </c>
      <c r="B83" s="45"/>
      <c r="C83" s="33" t="s">
        <v>115</v>
      </c>
    </row>
    <row r="84" ht="24.75" customHeight="1" spans="1:3">
      <c r="A84" s="41" t="s">
        <v>116</v>
      </c>
      <c r="B84" s="45"/>
      <c r="C84" s="33" t="s">
        <v>117</v>
      </c>
    </row>
    <row r="85" ht="24.75" customHeight="1" spans="1:3">
      <c r="A85" s="41" t="s">
        <v>118</v>
      </c>
      <c r="B85" s="45"/>
      <c r="C85" s="33" t="s">
        <v>119</v>
      </c>
    </row>
    <row r="86" ht="24.75" customHeight="1" spans="1:3">
      <c r="A86" s="41" t="s">
        <v>120</v>
      </c>
      <c r="B86" s="45"/>
      <c r="C86" s="33" t="s">
        <v>121</v>
      </c>
    </row>
    <row r="87" ht="24.75" customHeight="1" spans="1:3">
      <c r="A87" s="41" t="s">
        <v>122</v>
      </c>
      <c r="B87" s="45"/>
      <c r="C87" s="33" t="s">
        <v>123</v>
      </c>
    </row>
    <row r="88" ht="24.75" customHeight="1" spans="1:3">
      <c r="A88" s="41" t="s">
        <v>124</v>
      </c>
      <c r="B88" s="45"/>
      <c r="C88" s="33" t="s">
        <v>125</v>
      </c>
    </row>
    <row r="89" ht="24.75" customHeight="1" spans="1:3">
      <c r="A89" s="41" t="s">
        <v>126</v>
      </c>
      <c r="B89" s="46"/>
      <c r="C89" s="47" t="s">
        <v>127</v>
      </c>
    </row>
    <row r="90" ht="24.75" customHeight="1" spans="1:3">
      <c r="A90" s="41" t="s">
        <v>128</v>
      </c>
      <c r="B90" s="46"/>
      <c r="C90" s="47" t="s">
        <v>129</v>
      </c>
    </row>
    <row r="91" ht="27.75" customHeight="1" spans="1:3">
      <c r="A91" s="41" t="s">
        <v>130</v>
      </c>
      <c r="B91" s="46"/>
      <c r="C91" s="47" t="s">
        <v>129</v>
      </c>
    </row>
    <row r="92" ht="27.75" customHeight="1" spans="1:1">
      <c r="A92" s="30"/>
    </row>
    <row r="93" ht="27.75" customHeight="1" spans="1:3">
      <c r="A93" s="41" t="s">
        <v>131</v>
      </c>
      <c r="B93" s="46"/>
      <c r="C93" s="47" t="s">
        <v>132</v>
      </c>
    </row>
    <row r="94" ht="24.75" customHeight="1" spans="1:3">
      <c r="A94" s="30"/>
      <c r="B94" s="48"/>
      <c r="C94" s="49"/>
    </row>
    <row r="95" ht="24.75" customHeight="1" spans="1:3">
      <c r="A95" s="41" t="s">
        <v>133</v>
      </c>
      <c r="B95" s="46"/>
      <c r="C95" s="47" t="s">
        <v>134</v>
      </c>
    </row>
    <row r="96" ht="24.75" customHeight="1" spans="1:3">
      <c r="A96" s="41" t="s">
        <v>135</v>
      </c>
      <c r="B96" s="46"/>
      <c r="C96" s="47" t="s">
        <v>136</v>
      </c>
    </row>
    <row r="97" ht="24.75" customHeight="1" spans="1:3">
      <c r="A97" s="41" t="s">
        <v>137</v>
      </c>
      <c r="B97" s="40"/>
      <c r="C97" s="47" t="s">
        <v>138</v>
      </c>
    </row>
    <row r="98" ht="24.75" customHeight="1" spans="1:3">
      <c r="A98" s="30"/>
      <c r="B98" s="48"/>
      <c r="C98" s="49"/>
    </row>
    <row r="99" ht="24.75" customHeight="1" spans="1:3">
      <c r="A99" s="41" t="s">
        <v>139</v>
      </c>
      <c r="B99" s="40"/>
      <c r="C99" s="47" t="s">
        <v>140</v>
      </c>
    </row>
    <row r="100" ht="24.75" customHeight="1" spans="1:3">
      <c r="A100" s="41" t="s">
        <v>141</v>
      </c>
      <c r="B100" s="40"/>
      <c r="C100" s="47" t="s">
        <v>142</v>
      </c>
    </row>
    <row r="101" ht="24.75" customHeight="1" spans="1:3">
      <c r="A101" s="41" t="s">
        <v>143</v>
      </c>
      <c r="B101" s="40"/>
      <c r="C101" s="47" t="s">
        <v>144</v>
      </c>
    </row>
    <row r="102" customHeight="1" spans="1:3">
      <c r="A102" s="41" t="s">
        <v>145</v>
      </c>
      <c r="B102" s="40"/>
      <c r="C102" s="47" t="s">
        <v>146</v>
      </c>
    </row>
    <row r="103" customHeight="1" spans="1:3">
      <c r="A103" s="30"/>
      <c r="B103" s="48"/>
      <c r="C103" s="49"/>
    </row>
    <row r="104" customHeight="1" spans="1:3">
      <c r="A104" s="41" t="s">
        <v>147</v>
      </c>
      <c r="B104" s="41"/>
      <c r="C104" s="50" t="s">
        <v>148</v>
      </c>
    </row>
    <row r="105" customHeight="1" spans="1:3">
      <c r="A105" s="41" t="s">
        <v>149</v>
      </c>
      <c r="B105" s="41"/>
      <c r="C105" s="50" t="s">
        <v>150</v>
      </c>
    </row>
    <row r="106" customHeight="1" spans="1:3">
      <c r="A106" s="41" t="s">
        <v>151</v>
      </c>
      <c r="B106" s="41"/>
      <c r="C106" s="50" t="s">
        <v>152</v>
      </c>
    </row>
    <row r="107" customHeight="1" spans="1:3">
      <c r="A107" s="41" t="s">
        <v>153</v>
      </c>
      <c r="B107" s="41"/>
      <c r="C107" s="50" t="s">
        <v>154</v>
      </c>
    </row>
    <row r="108" customHeight="1" spans="1:1">
      <c r="A108" s="30"/>
    </row>
    <row r="109" customHeight="1" spans="1:3">
      <c r="A109" s="41" t="s">
        <v>155</v>
      </c>
      <c r="B109" s="41"/>
      <c r="C109" s="50" t="s">
        <v>156</v>
      </c>
    </row>
    <row r="110" customHeight="1" spans="1:3">
      <c r="A110" s="41" t="s">
        <v>157</v>
      </c>
      <c r="B110" s="41"/>
      <c r="C110" s="47" t="s">
        <v>158</v>
      </c>
    </row>
    <row r="111" customHeight="1" spans="1:3">
      <c r="A111" s="43"/>
      <c r="B111" s="43"/>
      <c r="C111" s="49"/>
    </row>
    <row r="112" customHeight="1" spans="1:3">
      <c r="A112" s="41" t="s">
        <v>159</v>
      </c>
      <c r="B112" s="41"/>
      <c r="C112" s="47" t="s">
        <v>160</v>
      </c>
    </row>
    <row r="113" customHeight="1" spans="1:3">
      <c r="A113" s="43"/>
      <c r="B113" s="43"/>
      <c r="C113" s="49"/>
    </row>
    <row r="114" customHeight="1" spans="1:3">
      <c r="A114" s="41" t="s">
        <v>161</v>
      </c>
      <c r="B114" s="41"/>
      <c r="C114" s="51" t="s">
        <v>162</v>
      </c>
    </row>
    <row r="115" customHeight="1" spans="1:3">
      <c r="A115" s="41" t="s">
        <v>163</v>
      </c>
      <c r="B115" s="41"/>
      <c r="C115" s="51" t="s">
        <v>164</v>
      </c>
    </row>
    <row r="116" customHeight="1" spans="1:3">
      <c r="A116" s="43"/>
      <c r="B116" s="43"/>
      <c r="C116" s="52"/>
    </row>
    <row r="117" customHeight="1" spans="1:3">
      <c r="A117" s="41" t="s">
        <v>165</v>
      </c>
      <c r="B117" s="41"/>
      <c r="C117" s="53" t="s">
        <v>166</v>
      </c>
    </row>
    <row r="118" customHeight="1" spans="1:3">
      <c r="A118" s="41" t="s">
        <v>167</v>
      </c>
      <c r="B118" s="41"/>
      <c r="C118" s="54"/>
    </row>
    <row r="119" customHeight="1" spans="1:3">
      <c r="A119" s="41" t="s">
        <v>168</v>
      </c>
      <c r="B119" s="41"/>
      <c r="C119" s="54"/>
    </row>
    <row r="120" customHeight="1" spans="1:3">
      <c r="A120" s="41" t="s">
        <v>169</v>
      </c>
      <c r="B120" s="41"/>
      <c r="C120" s="55"/>
    </row>
    <row r="121" customHeight="1" spans="1:3">
      <c r="A121" s="43"/>
      <c r="B121" s="43"/>
      <c r="C121" s="56"/>
    </row>
    <row r="122" customHeight="1" spans="1:3">
      <c r="A122" s="41" t="s">
        <v>170</v>
      </c>
      <c r="B122" s="41"/>
      <c r="C122" s="53" t="s">
        <v>171</v>
      </c>
    </row>
    <row r="123" customHeight="1" spans="1:3">
      <c r="A123" s="41" t="s">
        <v>172</v>
      </c>
      <c r="B123" s="41"/>
      <c r="C123" s="54"/>
    </row>
    <row r="124" customHeight="1" spans="1:3">
      <c r="A124" s="41" t="s">
        <v>173</v>
      </c>
      <c r="B124" s="41"/>
      <c r="C124" s="54"/>
    </row>
    <row r="125" customHeight="1" spans="1:3">
      <c r="A125" s="41" t="s">
        <v>174</v>
      </c>
      <c r="B125" s="41"/>
      <c r="C125" s="54"/>
    </row>
    <row r="126" customHeight="1" spans="1:3">
      <c r="A126" s="41" t="s">
        <v>175</v>
      </c>
      <c r="B126" s="41"/>
      <c r="C126" s="55"/>
    </row>
    <row r="127" customHeight="1" spans="1:3">
      <c r="A127" s="43"/>
      <c r="B127" s="43"/>
      <c r="C127" s="56"/>
    </row>
    <row r="128" customHeight="1" spans="1:3">
      <c r="A128" s="41" t="s">
        <v>176</v>
      </c>
      <c r="B128" s="41"/>
      <c r="C128" s="53" t="s">
        <v>177</v>
      </c>
    </row>
    <row r="129" customHeight="1" spans="1:3">
      <c r="A129" s="41" t="s">
        <v>178</v>
      </c>
      <c r="B129" s="41"/>
      <c r="C129" s="55"/>
    </row>
    <row r="130" customHeight="1" spans="1:3">
      <c r="A130" s="41" t="s">
        <v>179</v>
      </c>
      <c r="B130" s="41"/>
      <c r="C130" s="53" t="s">
        <v>180</v>
      </c>
    </row>
    <row r="131" customHeight="1" spans="1:3">
      <c r="A131" s="41" t="s">
        <v>181</v>
      </c>
      <c r="B131" s="41"/>
      <c r="C131" s="55"/>
    </row>
    <row r="132" customHeight="1" spans="1:3">
      <c r="A132" s="43"/>
      <c r="B132" s="43"/>
      <c r="C132" s="56"/>
    </row>
    <row r="133" customHeight="1" spans="1:3">
      <c r="A133" s="41" t="s">
        <v>182</v>
      </c>
      <c r="B133" s="41"/>
      <c r="C133" s="53" t="s">
        <v>183</v>
      </c>
    </row>
    <row r="134" customHeight="1" spans="1:3">
      <c r="A134" s="41" t="s">
        <v>184</v>
      </c>
      <c r="B134" s="41"/>
      <c r="C134" s="54"/>
    </row>
    <row r="135" customHeight="1" spans="1:3">
      <c r="A135" s="41" t="s">
        <v>185</v>
      </c>
      <c r="B135" s="41"/>
      <c r="C135" s="54"/>
    </row>
    <row r="136" customHeight="1" spans="1:3">
      <c r="A136" s="41" t="s">
        <v>186</v>
      </c>
      <c r="B136" s="41"/>
      <c r="C136" s="54"/>
    </row>
    <row r="137" customHeight="1" spans="1:3">
      <c r="A137" s="43"/>
      <c r="B137" s="43"/>
      <c r="C137" s="56"/>
    </row>
    <row r="138" customHeight="1" spans="1:3">
      <c r="A138" s="41" t="s">
        <v>187</v>
      </c>
      <c r="B138" s="41"/>
      <c r="C138" s="55" t="s">
        <v>188</v>
      </c>
    </row>
    <row r="139" customHeight="1" spans="1:3">
      <c r="A139" s="43"/>
      <c r="B139" s="43"/>
      <c r="C139" s="56"/>
    </row>
    <row r="140" customHeight="1" spans="1:3">
      <c r="A140" s="41" t="s">
        <v>189</v>
      </c>
      <c r="B140" s="41"/>
      <c r="C140" s="53" t="s">
        <v>190</v>
      </c>
    </row>
    <row r="141" customHeight="1" spans="1:3">
      <c r="A141" s="41" t="s">
        <v>191</v>
      </c>
      <c r="B141" s="41"/>
      <c r="C141" s="54"/>
    </row>
    <row r="142" customHeight="1" spans="1:3">
      <c r="A142" s="41" t="s">
        <v>192</v>
      </c>
      <c r="B142" s="41"/>
      <c r="C142" s="54"/>
    </row>
    <row r="143" customHeight="1" spans="1:3">
      <c r="A143" s="41" t="s">
        <v>193</v>
      </c>
      <c r="B143" s="41"/>
      <c r="C143" s="55" t="s">
        <v>194</v>
      </c>
    </row>
    <row r="144" customHeight="1" spans="1:3">
      <c r="A144" s="43"/>
      <c r="B144" s="43"/>
      <c r="C144" s="56"/>
    </row>
    <row r="145" customHeight="1" spans="1:3">
      <c r="A145" s="41" t="s">
        <v>195</v>
      </c>
      <c r="B145" s="41"/>
      <c r="C145" s="53" t="s">
        <v>196</v>
      </c>
    </row>
    <row r="146" customHeight="1" spans="1:3">
      <c r="A146" s="41" t="s">
        <v>197</v>
      </c>
      <c r="B146" s="41"/>
      <c r="C146" s="54"/>
    </row>
    <row r="147" customHeight="1" spans="1:3">
      <c r="A147" s="43"/>
      <c r="B147" s="43"/>
      <c r="C147" s="56"/>
    </row>
    <row r="148" customHeight="1" spans="1:3">
      <c r="A148" s="41" t="s">
        <v>198</v>
      </c>
      <c r="B148" s="41"/>
      <c r="C148" s="53" t="s">
        <v>199</v>
      </c>
    </row>
    <row r="149" customHeight="1" spans="1:3">
      <c r="A149" s="41" t="s">
        <v>200</v>
      </c>
      <c r="B149" s="41"/>
      <c r="C149" s="55"/>
    </row>
    <row r="150" customHeight="1" spans="1:3">
      <c r="A150" s="43"/>
      <c r="B150" s="43"/>
      <c r="C150" s="56"/>
    </row>
    <row r="151" customHeight="1" spans="1:3">
      <c r="A151" s="41" t="s">
        <v>201</v>
      </c>
      <c r="B151" s="41"/>
      <c r="C151" s="55" t="s">
        <v>202</v>
      </c>
    </row>
    <row r="152" customHeight="1" spans="1:3">
      <c r="A152" s="41" t="s">
        <v>203</v>
      </c>
      <c r="B152" s="41"/>
      <c r="C152" s="55" t="s">
        <v>204</v>
      </c>
    </row>
    <row r="153" customHeight="1" spans="1:3">
      <c r="A153" s="41" t="s">
        <v>205</v>
      </c>
      <c r="B153" s="41"/>
      <c r="C153" s="55" t="s">
        <v>206</v>
      </c>
    </row>
    <row r="154" customHeight="1" spans="1:3">
      <c r="A154" s="41" t="s">
        <v>207</v>
      </c>
      <c r="B154" s="41"/>
      <c r="C154" s="55" t="s">
        <v>208</v>
      </c>
    </row>
    <row r="155" customHeight="1" spans="1:3">
      <c r="A155" s="41" t="s">
        <v>209</v>
      </c>
      <c r="B155" s="41"/>
      <c r="C155" s="55" t="s">
        <v>210</v>
      </c>
    </row>
    <row r="156" customHeight="1" spans="1:3">
      <c r="A156" s="41" t="s">
        <v>211</v>
      </c>
      <c r="B156" s="41"/>
      <c r="C156" s="55" t="s">
        <v>212</v>
      </c>
    </row>
    <row r="157" customHeight="1" spans="1:3">
      <c r="A157" s="41" t="s">
        <v>213</v>
      </c>
      <c r="B157" s="41"/>
      <c r="C157" s="55" t="s">
        <v>214</v>
      </c>
    </row>
    <row r="158" customHeight="1" spans="1:3">
      <c r="A158" s="43"/>
      <c r="B158" s="43"/>
      <c r="C158" s="56"/>
    </row>
    <row r="159" customHeight="1" spans="1:3">
      <c r="A159" s="41" t="s">
        <v>215</v>
      </c>
      <c r="B159" s="41"/>
      <c r="C159" s="53" t="s">
        <v>216</v>
      </c>
    </row>
    <row r="160" customHeight="1" spans="1:3">
      <c r="A160" s="41" t="s">
        <v>217</v>
      </c>
      <c r="B160" s="41"/>
      <c r="C160" s="55"/>
    </row>
    <row r="161" customHeight="1" spans="1:3">
      <c r="A161" s="43"/>
      <c r="B161" s="43"/>
      <c r="C161" s="56"/>
    </row>
    <row r="162" customHeight="1" spans="1:3">
      <c r="A162" s="23" t="s">
        <v>218</v>
      </c>
      <c r="B162" s="29"/>
      <c r="C162" s="25" t="s">
        <v>219</v>
      </c>
    </row>
    <row r="163" customHeight="1" spans="1:1">
      <c r="A163" s="30"/>
    </row>
    <row r="164" customHeight="1" spans="1:3">
      <c r="A164" s="23" t="s">
        <v>220</v>
      </c>
      <c r="B164" s="29"/>
      <c r="C164" s="25" t="s">
        <v>221</v>
      </c>
    </row>
    <row r="165" customHeight="1" spans="1:1">
      <c r="A165" s="30"/>
    </row>
    <row r="166" customHeight="1" spans="1:3">
      <c r="A166" s="23" t="s">
        <v>222</v>
      </c>
      <c r="B166" s="29"/>
      <c r="C166" s="25" t="s">
        <v>223</v>
      </c>
    </row>
    <row r="167" customHeight="1" spans="1:1">
      <c r="A167" s="30"/>
    </row>
    <row r="168" customHeight="1" spans="1:3">
      <c r="A168" s="23" t="s">
        <v>224</v>
      </c>
      <c r="B168" s="29"/>
      <c r="C168" s="25" t="s">
        <v>225</v>
      </c>
    </row>
    <row r="169" customHeight="1" spans="1:1">
      <c r="A169" s="30"/>
    </row>
    <row r="170" customHeight="1" spans="1:3">
      <c r="A170" s="31" t="s">
        <v>226</v>
      </c>
      <c r="B170" s="32"/>
      <c r="C170" s="33" t="s">
        <v>227</v>
      </c>
    </row>
    <row r="171" customHeight="1" spans="1:1">
      <c r="A171" s="30"/>
    </row>
    <row r="172" customHeight="1" spans="1:3">
      <c r="A172" s="31" t="s">
        <v>228</v>
      </c>
      <c r="B172" s="32"/>
      <c r="C172" s="33" t="s">
        <v>229</v>
      </c>
    </row>
    <row r="173" customHeight="1" spans="1:1">
      <c r="A173" s="30"/>
    </row>
    <row r="174" customHeight="1" spans="1:3">
      <c r="A174" s="31" t="s">
        <v>230</v>
      </c>
      <c r="B174" s="32"/>
      <c r="C174" s="33" t="s">
        <v>231</v>
      </c>
    </row>
    <row r="175" customHeight="1" spans="1:1">
      <c r="A175" s="30"/>
    </row>
    <row r="176" customHeight="1" spans="1:3">
      <c r="A176" s="31" t="s">
        <v>232</v>
      </c>
      <c r="B176" s="32"/>
      <c r="C176" s="33" t="s">
        <v>233</v>
      </c>
    </row>
    <row r="177" customHeight="1" spans="1:1">
      <c r="A177" s="30"/>
    </row>
    <row r="178" customHeight="1" spans="1:3">
      <c r="A178" s="23" t="s">
        <v>234</v>
      </c>
      <c r="B178" s="29"/>
      <c r="C178" s="25" t="s">
        <v>235</v>
      </c>
    </row>
    <row r="179" customHeight="1" spans="1:1">
      <c r="A179" s="30"/>
    </row>
    <row r="180" customHeight="1" spans="1:3">
      <c r="A180" s="31" t="s">
        <v>236</v>
      </c>
      <c r="B180" s="32"/>
      <c r="C180" s="33" t="s">
        <v>237</v>
      </c>
    </row>
    <row r="181" customHeight="1" spans="1:1">
      <c r="A181" s="30"/>
    </row>
    <row r="182" customHeight="1" spans="1:3">
      <c r="A182" s="31" t="s">
        <v>238</v>
      </c>
      <c r="B182" s="32"/>
      <c r="C182" s="33" t="s">
        <v>239</v>
      </c>
    </row>
    <row r="184" ht="28.5" customHeight="1" spans="1:3">
      <c r="A184" s="31" t="s">
        <v>240</v>
      </c>
      <c r="B184" s="32"/>
      <c r="C184" s="33" t="s">
        <v>241</v>
      </c>
    </row>
    <row r="185" ht="28.5" customHeight="1" spans="1:3">
      <c r="A185" s="31" t="s">
        <v>242</v>
      </c>
      <c r="B185" s="32"/>
      <c r="C185" s="33" t="s">
        <v>243</v>
      </c>
    </row>
    <row r="186" ht="28.5" customHeight="1" spans="1:3">
      <c r="A186" s="31" t="s">
        <v>244</v>
      </c>
      <c r="B186" s="32"/>
      <c r="C186" s="33" t="s">
        <v>245</v>
      </c>
    </row>
    <row r="187" ht="28.5" customHeight="1" spans="1:3">
      <c r="A187" s="31" t="s">
        <v>246</v>
      </c>
      <c r="B187" s="32"/>
      <c r="C187" s="33" t="s">
        <v>247</v>
      </c>
    </row>
    <row r="188" ht="28.5" customHeight="1" spans="1:3">
      <c r="A188" s="31" t="s">
        <v>248</v>
      </c>
      <c r="B188" s="32"/>
      <c r="C188" s="33" t="s">
        <v>249</v>
      </c>
    </row>
    <row r="189" ht="28.5" customHeight="1" spans="1:3">
      <c r="A189" s="31" t="s">
        <v>250</v>
      </c>
      <c r="B189" s="32"/>
      <c r="C189" s="33" t="s">
        <v>251</v>
      </c>
    </row>
    <row r="190" ht="35.25" customHeight="1" spans="1:3">
      <c r="A190" s="31" t="s">
        <v>252</v>
      </c>
      <c r="B190" s="32"/>
      <c r="C190" s="33" t="s">
        <v>253</v>
      </c>
    </row>
    <row r="191" ht="36" customHeight="1" spans="1:3">
      <c r="A191" s="31" t="s">
        <v>254</v>
      </c>
      <c r="B191" s="32"/>
      <c r="C191" s="33" t="s">
        <v>255</v>
      </c>
    </row>
    <row r="192" customHeight="1" spans="1:3">
      <c r="A192" s="31" t="s">
        <v>256</v>
      </c>
      <c r="B192" s="32"/>
      <c r="C192" s="33" t="s">
        <v>257</v>
      </c>
    </row>
  </sheetData>
  <mergeCells count="14">
    <mergeCell ref="C34:C35"/>
    <mergeCell ref="C47:C49"/>
    <mergeCell ref="C51:C54"/>
    <mergeCell ref="C56:C57"/>
    <mergeCell ref="C71:C73"/>
    <mergeCell ref="C117:C120"/>
    <mergeCell ref="C122:C126"/>
    <mergeCell ref="C128:C129"/>
    <mergeCell ref="C130:C131"/>
    <mergeCell ref="C133:C136"/>
    <mergeCell ref="C140:C142"/>
    <mergeCell ref="C145:C146"/>
    <mergeCell ref="C148:C149"/>
    <mergeCell ref="C159:C160"/>
  </mergeCells>
  <dataValidations count="8">
    <dataValidation type="list" allowBlank="1" showInputMessage="1" showErrorMessage="1" sqref="B22">
      <formula1>参数列表!$G$2:$G$29</formula1>
    </dataValidation>
    <dataValidation type="list" allowBlank="1" showInputMessage="1" showErrorMessage="1" sqref="B16">
      <formula1>参数列表!$B$79:$B$83</formula1>
    </dataValidation>
    <dataValidation allowBlank="1" showInputMessage="1" showErrorMessage="1" sqref="B72"/>
    <dataValidation type="list" allowBlank="1" showInputMessage="1" showErrorMessage="1" sqref="B20">
      <formula1>参数列表!$A$2:$A$4</formula1>
    </dataValidation>
    <dataValidation type="list" allowBlank="1" showInputMessage="1" showErrorMessage="1" sqref="B17">
      <formula1>参数列表!$I$39:$I$51</formula1>
    </dataValidation>
    <dataValidation type="list" allowBlank="1" showInputMessage="1" showErrorMessage="1" sqref="B162">
      <formula1>参数列表!$E$79:$E$83</formula1>
    </dataValidation>
    <dataValidation type="list" allowBlank="1" showInputMessage="1" showErrorMessage="1" sqref="B21">
      <formula1>参数列表!$D$2:$D$30</formula1>
    </dataValidation>
    <dataValidation type="list" allowBlank="1" showInputMessage="1" showErrorMessage="1" sqref="B25">
      <formula1>参数列表!$A$39:$A$45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"/>
  <sheetViews>
    <sheetView topLeftCell="A16" workbookViewId="0">
      <selection activeCell="I66" sqref="I66"/>
    </sheetView>
  </sheetViews>
  <sheetFormatPr defaultColWidth="15.2857142857143" defaultRowHeight="21.95" customHeight="1"/>
  <cols>
    <col min="1" max="1" width="19.7142857142857" style="2" customWidth="1"/>
    <col min="2" max="2" width="13.4285714285714" style="2" customWidth="1"/>
    <col min="3" max="3" width="15.2857142857143" style="2" customWidth="1"/>
    <col min="4" max="4" width="18" style="2" customWidth="1"/>
    <col min="5" max="5" width="36.8571428571429" style="2" customWidth="1"/>
    <col min="6" max="6" width="13.1428571428571" style="2" customWidth="1"/>
    <col min="7" max="7" width="14.5714285714286" style="2" customWidth="1"/>
    <col min="8" max="8" width="20" style="2" customWidth="1"/>
    <col min="9" max="9" width="13.7142857142857" style="2" customWidth="1"/>
    <col min="10" max="10" width="16.4285714285714" style="2" customWidth="1"/>
    <col min="11" max="11" width="18" style="2" customWidth="1"/>
    <col min="12" max="12" width="10.2857142857143" style="2" customWidth="1"/>
    <col min="13" max="13" width="50.8571428571429" style="2" customWidth="1"/>
    <col min="14" max="255" width="15.2857142857143" style="2" customWidth="1"/>
    <col min="256" max="16384" width="15.2857142857143" style="2"/>
  </cols>
  <sheetData>
    <row r="1" s="1" customFormat="1" customHeight="1" spans="1:11">
      <c r="A1" s="3" t="s">
        <v>258</v>
      </c>
      <c r="B1" s="3" t="s">
        <v>259</v>
      </c>
      <c r="D1" s="3" t="s">
        <v>260</v>
      </c>
      <c r="E1" s="3" t="s">
        <v>261</v>
      </c>
      <c r="F1" s="4"/>
      <c r="G1" s="3" t="s">
        <v>262</v>
      </c>
      <c r="H1" s="3" t="s">
        <v>263</v>
      </c>
      <c r="J1" s="3" t="s">
        <v>264</v>
      </c>
      <c r="K1" s="3" t="s">
        <v>265</v>
      </c>
    </row>
    <row r="2" customHeight="1" spans="1:11">
      <c r="A2" s="5" t="s">
        <v>266</v>
      </c>
      <c r="B2" s="6" t="s">
        <v>267</v>
      </c>
      <c r="D2" s="5" t="s">
        <v>266</v>
      </c>
      <c r="E2" s="6" t="s">
        <v>268</v>
      </c>
      <c r="F2" s="7"/>
      <c r="G2" s="5" t="s">
        <v>266</v>
      </c>
      <c r="H2" s="6" t="s">
        <v>269</v>
      </c>
      <c r="J2" s="3" t="s">
        <v>270</v>
      </c>
      <c r="K2" s="3" t="s">
        <v>271</v>
      </c>
    </row>
    <row r="3" customHeight="1" spans="1:11">
      <c r="A3" s="5" t="s">
        <v>272</v>
      </c>
      <c r="B3" s="6" t="s">
        <v>273</v>
      </c>
      <c r="D3" s="5" t="s">
        <v>272</v>
      </c>
      <c r="E3" s="6" t="s">
        <v>274</v>
      </c>
      <c r="F3" s="7"/>
      <c r="G3" s="5" t="s">
        <v>272</v>
      </c>
      <c r="H3" s="6" t="s">
        <v>275</v>
      </c>
      <c r="J3" s="5" t="s">
        <v>266</v>
      </c>
      <c r="K3" s="6"/>
    </row>
    <row r="4" customHeight="1" spans="1:11">
      <c r="A4" s="5" t="s">
        <v>276</v>
      </c>
      <c r="B4" s="6" t="s">
        <v>277</v>
      </c>
      <c r="D4" s="5" t="s">
        <v>276</v>
      </c>
      <c r="E4" s="6" t="s">
        <v>278</v>
      </c>
      <c r="F4" s="7"/>
      <c r="G4" s="5" t="s">
        <v>279</v>
      </c>
      <c r="H4" s="6" t="s">
        <v>280</v>
      </c>
      <c r="I4" s="7"/>
      <c r="J4" s="5" t="s">
        <v>272</v>
      </c>
      <c r="K4" s="6"/>
    </row>
    <row r="5" customHeight="1" spans="4:11">
      <c r="D5" s="5" t="s">
        <v>281</v>
      </c>
      <c r="E5" s="6" t="s">
        <v>282</v>
      </c>
      <c r="G5" s="5" t="s">
        <v>276</v>
      </c>
      <c r="H5" s="6" t="s">
        <v>283</v>
      </c>
      <c r="J5" s="5" t="s">
        <v>279</v>
      </c>
      <c r="K5" s="6"/>
    </row>
    <row r="6" customHeight="1" spans="4:8">
      <c r="D6" s="5" t="s">
        <v>284</v>
      </c>
      <c r="E6" s="6" t="s">
        <v>285</v>
      </c>
      <c r="G6" s="5" t="s">
        <v>286</v>
      </c>
      <c r="H6" s="6" t="s">
        <v>287</v>
      </c>
    </row>
    <row r="7" customHeight="1" spans="4:8">
      <c r="D7" s="5" t="s">
        <v>288</v>
      </c>
      <c r="E7" s="6" t="s">
        <v>289</v>
      </c>
      <c r="G7" s="5" t="s">
        <v>281</v>
      </c>
      <c r="H7" s="6" t="s">
        <v>290</v>
      </c>
    </row>
    <row r="8" customHeight="1" spans="4:8">
      <c r="D8" s="5" t="s">
        <v>291</v>
      </c>
      <c r="E8" s="6" t="s">
        <v>292</v>
      </c>
      <c r="G8" s="5" t="s">
        <v>284</v>
      </c>
      <c r="H8" s="6" t="s">
        <v>293</v>
      </c>
    </row>
    <row r="9" customHeight="1" spans="4:8">
      <c r="D9" s="5" t="s">
        <v>294</v>
      </c>
      <c r="E9" s="6" t="s">
        <v>295</v>
      </c>
      <c r="G9" s="5" t="s">
        <v>288</v>
      </c>
      <c r="H9" s="6" t="s">
        <v>296</v>
      </c>
    </row>
    <row r="10" customHeight="1" spans="4:8">
      <c r="D10" s="5" t="s">
        <v>297</v>
      </c>
      <c r="E10" s="6" t="s">
        <v>298</v>
      </c>
      <c r="G10" s="5" t="s">
        <v>291</v>
      </c>
      <c r="H10" s="6" t="s">
        <v>299</v>
      </c>
    </row>
    <row r="11" customHeight="1" spans="4:8">
      <c r="D11" s="5" t="s">
        <v>300</v>
      </c>
      <c r="E11" s="6" t="s">
        <v>301</v>
      </c>
      <c r="G11" s="5" t="s">
        <v>294</v>
      </c>
      <c r="H11" s="6" t="s">
        <v>302</v>
      </c>
    </row>
    <row r="12" customHeight="1" spans="4:8">
      <c r="D12" s="5" t="s">
        <v>303</v>
      </c>
      <c r="E12" s="6" t="s">
        <v>304</v>
      </c>
      <c r="G12" s="5" t="s">
        <v>297</v>
      </c>
      <c r="H12" s="6" t="s">
        <v>305</v>
      </c>
    </row>
    <row r="13" customHeight="1" spans="4:8">
      <c r="D13" s="5" t="s">
        <v>306</v>
      </c>
      <c r="E13" s="6" t="s">
        <v>307</v>
      </c>
      <c r="G13" s="5" t="s">
        <v>300</v>
      </c>
      <c r="H13" s="6" t="s">
        <v>308</v>
      </c>
    </row>
    <row r="14" customHeight="1" spans="4:8">
      <c r="D14" s="5" t="s">
        <v>309</v>
      </c>
      <c r="E14" s="6" t="s">
        <v>310</v>
      </c>
      <c r="G14" s="5" t="s">
        <v>303</v>
      </c>
      <c r="H14" s="6" t="s">
        <v>311</v>
      </c>
    </row>
    <row r="15" customHeight="1" spans="4:8">
      <c r="D15" s="5" t="s">
        <v>312</v>
      </c>
      <c r="E15" s="6" t="s">
        <v>313</v>
      </c>
      <c r="G15" s="5" t="s">
        <v>306</v>
      </c>
      <c r="H15" s="6" t="s">
        <v>314</v>
      </c>
    </row>
    <row r="16" customHeight="1" spans="4:8">
      <c r="D16" s="5" t="s">
        <v>315</v>
      </c>
      <c r="E16" s="6" t="s">
        <v>316</v>
      </c>
      <c r="G16" s="5" t="s">
        <v>309</v>
      </c>
      <c r="H16" s="6" t="s">
        <v>317</v>
      </c>
    </row>
    <row r="17" customHeight="1" spans="4:8">
      <c r="D17" s="5" t="s">
        <v>318</v>
      </c>
      <c r="E17" s="6" t="s">
        <v>319</v>
      </c>
      <c r="G17" s="5" t="s">
        <v>312</v>
      </c>
      <c r="H17" s="6" t="s">
        <v>320</v>
      </c>
    </row>
    <row r="18" customHeight="1" spans="4:8">
      <c r="D18" s="5" t="s">
        <v>321</v>
      </c>
      <c r="E18" s="6" t="s">
        <v>322</v>
      </c>
      <c r="G18" s="5" t="s">
        <v>315</v>
      </c>
      <c r="H18" s="6" t="s">
        <v>323</v>
      </c>
    </row>
    <row r="19" customHeight="1" spans="4:8">
      <c r="D19" s="5" t="s">
        <v>324</v>
      </c>
      <c r="E19" s="6" t="s">
        <v>325</v>
      </c>
      <c r="G19" s="5" t="s">
        <v>318</v>
      </c>
      <c r="H19" s="6" t="s">
        <v>326</v>
      </c>
    </row>
    <row r="20" customHeight="1" spans="4:8">
      <c r="D20" s="5" t="s">
        <v>327</v>
      </c>
      <c r="E20" s="6" t="s">
        <v>328</v>
      </c>
      <c r="G20" s="5" t="s">
        <v>329</v>
      </c>
      <c r="H20" s="6" t="s">
        <v>330</v>
      </c>
    </row>
    <row r="21" customHeight="1" spans="4:8">
      <c r="D21" s="5" t="s">
        <v>331</v>
      </c>
      <c r="E21" s="6" t="s">
        <v>332</v>
      </c>
      <c r="G21" s="5" t="s">
        <v>333</v>
      </c>
      <c r="H21" s="6" t="s">
        <v>334</v>
      </c>
    </row>
    <row r="22" customHeight="1" spans="4:8">
      <c r="D22" s="5" t="s">
        <v>335</v>
      </c>
      <c r="E22" s="6" t="s">
        <v>336</v>
      </c>
      <c r="G22" s="5" t="s">
        <v>337</v>
      </c>
      <c r="H22" s="6" t="s">
        <v>338</v>
      </c>
    </row>
    <row r="23" customHeight="1" spans="4:8">
      <c r="D23" s="5" t="s">
        <v>329</v>
      </c>
      <c r="E23" s="6" t="s">
        <v>330</v>
      </c>
      <c r="G23" s="5" t="s">
        <v>339</v>
      </c>
      <c r="H23" s="6" t="s">
        <v>340</v>
      </c>
    </row>
    <row r="24" customHeight="1" spans="4:8">
      <c r="D24" s="5" t="s">
        <v>341</v>
      </c>
      <c r="E24" s="6" t="s">
        <v>342</v>
      </c>
      <c r="G24" s="5" t="s">
        <v>343</v>
      </c>
      <c r="H24" s="6" t="s">
        <v>344</v>
      </c>
    </row>
    <row r="25" customHeight="1" spans="4:8">
      <c r="D25" s="5" t="s">
        <v>345</v>
      </c>
      <c r="E25" s="6" t="s">
        <v>346</v>
      </c>
      <c r="G25" s="5" t="s">
        <v>321</v>
      </c>
      <c r="H25" s="6" t="s">
        <v>322</v>
      </c>
    </row>
    <row r="26" customHeight="1" spans="4:8">
      <c r="D26" s="5" t="s">
        <v>347</v>
      </c>
      <c r="E26" s="6" t="s">
        <v>348</v>
      </c>
      <c r="G26" s="5" t="s">
        <v>324</v>
      </c>
      <c r="H26" s="6" t="s">
        <v>325</v>
      </c>
    </row>
    <row r="27" customHeight="1" spans="4:8">
      <c r="D27" s="5" t="s">
        <v>349</v>
      </c>
      <c r="E27" s="6" t="s">
        <v>350</v>
      </c>
      <c r="G27" s="5" t="s">
        <v>327</v>
      </c>
      <c r="H27" s="6" t="s">
        <v>328</v>
      </c>
    </row>
    <row r="28" customHeight="1" spans="4:8">
      <c r="D28" s="5" t="s">
        <v>351</v>
      </c>
      <c r="E28" s="6" t="s">
        <v>352</v>
      </c>
      <c r="G28" s="5" t="s">
        <v>331</v>
      </c>
      <c r="H28" s="6" t="s">
        <v>332</v>
      </c>
    </row>
    <row r="29" customHeight="1" spans="4:8">
      <c r="D29" s="5" t="s">
        <v>353</v>
      </c>
      <c r="E29" s="6" t="s">
        <v>354</v>
      </c>
      <c r="G29" s="5" t="s">
        <v>335</v>
      </c>
      <c r="H29" s="6" t="s">
        <v>336</v>
      </c>
    </row>
    <row r="30" customHeight="1" spans="4:5">
      <c r="D30" s="5" t="s">
        <v>333</v>
      </c>
      <c r="E30" s="6" t="s">
        <v>355</v>
      </c>
    </row>
    <row r="31" customHeight="1" spans="4:5">
      <c r="D31" s="8"/>
      <c r="E31" s="9"/>
    </row>
    <row r="32" customHeight="1" spans="4:5">
      <c r="D32" s="8"/>
      <c r="E32" s="9"/>
    </row>
    <row r="33" customHeight="1" spans="4:5">
      <c r="D33" s="8"/>
      <c r="E33" s="9"/>
    </row>
    <row r="34" customHeight="1" spans="4:5">
      <c r="D34" s="8"/>
      <c r="E34" s="9"/>
    </row>
    <row r="35" customHeight="1" spans="4:5">
      <c r="D35" s="8"/>
      <c r="E35" s="9"/>
    </row>
    <row r="36" customHeight="1" spans="4:5">
      <c r="D36" s="8"/>
      <c r="E36" s="9"/>
    </row>
    <row r="37" customHeight="1" spans="4:5">
      <c r="D37" s="8"/>
      <c r="E37" s="9"/>
    </row>
    <row r="38" customHeight="1" spans="1:13">
      <c r="A38" s="10" t="s">
        <v>356</v>
      </c>
      <c r="B38" s="10" t="s">
        <v>357</v>
      </c>
      <c r="D38" s="10" t="s">
        <v>358</v>
      </c>
      <c r="E38" s="10" t="s">
        <v>359</v>
      </c>
      <c r="G38" s="3" t="s">
        <v>360</v>
      </c>
      <c r="H38" s="3" t="s">
        <v>361</v>
      </c>
      <c r="I38" s="3" t="s">
        <v>362</v>
      </c>
      <c r="K38" s="13" t="s">
        <v>1</v>
      </c>
      <c r="L38" s="13"/>
      <c r="M38" s="13" t="s">
        <v>363</v>
      </c>
    </row>
    <row r="39" customHeight="1" spans="1:13">
      <c r="A39" s="11" t="s">
        <v>266</v>
      </c>
      <c r="B39" s="12" t="s">
        <v>364</v>
      </c>
      <c r="D39" s="5" t="s">
        <v>266</v>
      </c>
      <c r="E39" s="6" t="s">
        <v>365</v>
      </c>
      <c r="G39" s="3" t="s">
        <v>366</v>
      </c>
      <c r="H39" s="3" t="s">
        <v>367</v>
      </c>
      <c r="I39" s="3" t="s">
        <v>368</v>
      </c>
      <c r="K39" s="14" t="s">
        <v>369</v>
      </c>
      <c r="L39" s="3" t="s">
        <v>370</v>
      </c>
      <c r="M39" s="15" t="s">
        <v>371</v>
      </c>
    </row>
    <row r="40" customHeight="1" spans="1:13">
      <c r="A40" s="11" t="s">
        <v>372</v>
      </c>
      <c r="B40" s="12" t="s">
        <v>373</v>
      </c>
      <c r="D40" s="5" t="s">
        <v>272</v>
      </c>
      <c r="E40" s="6" t="s">
        <v>275</v>
      </c>
      <c r="G40" s="3" t="s">
        <v>374</v>
      </c>
      <c r="H40" s="3" t="s">
        <v>375</v>
      </c>
      <c r="I40" s="3" t="s">
        <v>368</v>
      </c>
      <c r="K40" s="16"/>
      <c r="L40" s="3" t="s">
        <v>376</v>
      </c>
      <c r="M40" s="15" t="s">
        <v>377</v>
      </c>
    </row>
    <row r="41" customHeight="1" spans="1:13">
      <c r="A41" s="11" t="s">
        <v>378</v>
      </c>
      <c r="B41" s="12" t="s">
        <v>379</v>
      </c>
      <c r="D41" s="5" t="s">
        <v>279</v>
      </c>
      <c r="E41" s="6" t="s">
        <v>380</v>
      </c>
      <c r="G41" s="3" t="s">
        <v>381</v>
      </c>
      <c r="H41" s="3" t="s">
        <v>382</v>
      </c>
      <c r="I41" s="3" t="s">
        <v>383</v>
      </c>
      <c r="K41" s="13"/>
      <c r="L41" s="3" t="s">
        <v>384</v>
      </c>
      <c r="M41" s="15" t="s">
        <v>385</v>
      </c>
    </row>
    <row r="42" customHeight="1" spans="1:13">
      <c r="A42" s="11" t="s">
        <v>386</v>
      </c>
      <c r="B42" s="12" t="s">
        <v>387</v>
      </c>
      <c r="D42" s="5" t="s">
        <v>276</v>
      </c>
      <c r="E42" s="6" t="s">
        <v>388</v>
      </c>
      <c r="G42" s="3" t="s">
        <v>389</v>
      </c>
      <c r="H42" s="3" t="s">
        <v>390</v>
      </c>
      <c r="I42" s="3" t="s">
        <v>391</v>
      </c>
      <c r="K42" s="14" t="s">
        <v>392</v>
      </c>
      <c r="L42" s="3" t="s">
        <v>370</v>
      </c>
      <c r="M42" s="15" t="s">
        <v>393</v>
      </c>
    </row>
    <row r="43" customHeight="1" spans="1:13">
      <c r="A43" s="11" t="s">
        <v>394</v>
      </c>
      <c r="B43" s="12" t="s">
        <v>395</v>
      </c>
      <c r="D43" s="5" t="s">
        <v>286</v>
      </c>
      <c r="E43" s="6" t="s">
        <v>287</v>
      </c>
      <c r="G43" s="3" t="s">
        <v>396</v>
      </c>
      <c r="H43" s="3" t="s">
        <v>397</v>
      </c>
      <c r="I43" s="3" t="s">
        <v>398</v>
      </c>
      <c r="K43" s="16"/>
      <c r="L43" s="3" t="s">
        <v>376</v>
      </c>
      <c r="M43" s="15" t="s">
        <v>399</v>
      </c>
    </row>
    <row r="44" customHeight="1" spans="1:13">
      <c r="A44" s="11" t="s">
        <v>400</v>
      </c>
      <c r="B44" s="12" t="s">
        <v>401</v>
      </c>
      <c r="D44" s="5" t="s">
        <v>281</v>
      </c>
      <c r="E44" s="6" t="s">
        <v>402</v>
      </c>
      <c r="G44" s="3" t="s">
        <v>403</v>
      </c>
      <c r="H44" s="3" t="s">
        <v>404</v>
      </c>
      <c r="I44" s="3" t="s">
        <v>405</v>
      </c>
      <c r="K44" s="13"/>
      <c r="L44" s="3" t="s">
        <v>384</v>
      </c>
      <c r="M44" s="15" t="s">
        <v>406</v>
      </c>
    </row>
    <row r="45" customHeight="1" spans="1:9">
      <c r="A45" s="11" t="s">
        <v>407</v>
      </c>
      <c r="B45" s="12" t="s">
        <v>408</v>
      </c>
      <c r="D45" s="5" t="s">
        <v>284</v>
      </c>
      <c r="E45" s="6" t="s">
        <v>409</v>
      </c>
      <c r="G45" s="3" t="s">
        <v>410</v>
      </c>
      <c r="H45" s="3" t="s">
        <v>411</v>
      </c>
      <c r="I45" s="3" t="s">
        <v>412</v>
      </c>
    </row>
    <row r="46" customHeight="1" spans="1:9">
      <c r="A46" s="11" t="s">
        <v>413</v>
      </c>
      <c r="B46" s="12" t="s">
        <v>414</v>
      </c>
      <c r="D46" s="5" t="s">
        <v>288</v>
      </c>
      <c r="E46" s="6" t="s">
        <v>415</v>
      </c>
      <c r="G46" s="3" t="s">
        <v>416</v>
      </c>
      <c r="H46" s="3" t="s">
        <v>417</v>
      </c>
      <c r="I46" s="3" t="s">
        <v>418</v>
      </c>
    </row>
    <row r="47" customHeight="1" spans="4:9">
      <c r="D47" s="5" t="s">
        <v>291</v>
      </c>
      <c r="E47" s="6" t="s">
        <v>419</v>
      </c>
      <c r="G47" s="3" t="s">
        <v>420</v>
      </c>
      <c r="H47" s="3" t="s">
        <v>421</v>
      </c>
      <c r="I47" s="3" t="s">
        <v>422</v>
      </c>
    </row>
    <row r="48" customHeight="1" spans="4:9">
      <c r="D48" s="5" t="s">
        <v>294</v>
      </c>
      <c r="E48" s="6" t="s">
        <v>423</v>
      </c>
      <c r="G48" s="3" t="s">
        <v>424</v>
      </c>
      <c r="H48" s="3" t="s">
        <v>425</v>
      </c>
      <c r="I48" s="3" t="s">
        <v>426</v>
      </c>
    </row>
    <row r="49" customHeight="1" spans="4:9">
      <c r="D49" s="5" t="s">
        <v>297</v>
      </c>
      <c r="E49" s="6" t="s">
        <v>427</v>
      </c>
      <c r="G49" s="3" t="s">
        <v>428</v>
      </c>
      <c r="H49" s="3" t="s">
        <v>429</v>
      </c>
      <c r="I49" s="3" t="s">
        <v>430</v>
      </c>
    </row>
    <row r="50" customHeight="1" spans="4:9">
      <c r="D50" s="5" t="s">
        <v>300</v>
      </c>
      <c r="E50" s="6" t="s">
        <v>431</v>
      </c>
      <c r="G50" s="3" t="s">
        <v>432</v>
      </c>
      <c r="H50" s="3" t="s">
        <v>433</v>
      </c>
      <c r="I50" s="3" t="s">
        <v>434</v>
      </c>
    </row>
    <row r="51" customHeight="1" spans="4:9">
      <c r="D51" s="5" t="s">
        <v>303</v>
      </c>
      <c r="E51" s="6" t="s">
        <v>435</v>
      </c>
      <c r="G51" s="3" t="s">
        <v>436</v>
      </c>
      <c r="H51" s="3" t="s">
        <v>437</v>
      </c>
      <c r="I51" s="3" t="s">
        <v>438</v>
      </c>
    </row>
    <row r="52" customHeight="1" spans="4:5">
      <c r="D52" s="5" t="s">
        <v>306</v>
      </c>
      <c r="E52" s="6" t="s">
        <v>439</v>
      </c>
    </row>
    <row r="53" customHeight="1" spans="4:5">
      <c r="D53" s="5" t="s">
        <v>309</v>
      </c>
      <c r="E53" s="6" t="s">
        <v>440</v>
      </c>
    </row>
    <row r="54" customHeight="1" spans="4:5">
      <c r="D54" s="5" t="s">
        <v>312</v>
      </c>
      <c r="E54" s="6" t="s">
        <v>441</v>
      </c>
    </row>
    <row r="55" customHeight="1" spans="4:5">
      <c r="D55" s="5" t="s">
        <v>315</v>
      </c>
      <c r="E55" s="6" t="s">
        <v>442</v>
      </c>
    </row>
    <row r="56" customHeight="1" spans="4:5">
      <c r="D56" s="5" t="s">
        <v>318</v>
      </c>
      <c r="E56" s="6" t="s">
        <v>443</v>
      </c>
    </row>
    <row r="57" customHeight="1" spans="4:5">
      <c r="D57" s="5" t="s">
        <v>321</v>
      </c>
      <c r="E57" s="6" t="s">
        <v>444</v>
      </c>
    </row>
    <row r="58" customHeight="1" spans="4:5">
      <c r="D58" s="5" t="s">
        <v>324</v>
      </c>
      <c r="E58" s="6" t="s">
        <v>445</v>
      </c>
    </row>
    <row r="59" customHeight="1" spans="4:5">
      <c r="D59" s="5" t="s">
        <v>327</v>
      </c>
      <c r="E59" s="6" t="s">
        <v>446</v>
      </c>
    </row>
    <row r="60" customHeight="1" spans="4:5">
      <c r="D60" s="5" t="s">
        <v>331</v>
      </c>
      <c r="E60" s="6" t="s">
        <v>447</v>
      </c>
    </row>
    <row r="61" customHeight="1" spans="4:5">
      <c r="D61" s="5" t="s">
        <v>335</v>
      </c>
      <c r="E61" s="6" t="s">
        <v>448</v>
      </c>
    </row>
    <row r="62" customHeight="1" spans="4:5">
      <c r="D62" s="5" t="s">
        <v>329</v>
      </c>
      <c r="E62" s="6" t="s">
        <v>449</v>
      </c>
    </row>
    <row r="63" customHeight="1" spans="4:5">
      <c r="D63" s="5" t="s">
        <v>341</v>
      </c>
      <c r="E63" s="6" t="s">
        <v>450</v>
      </c>
    </row>
    <row r="64" customHeight="1" spans="4:5">
      <c r="D64" s="5" t="s">
        <v>345</v>
      </c>
      <c r="E64" s="6" t="s">
        <v>451</v>
      </c>
    </row>
    <row r="65" customHeight="1" spans="4:5">
      <c r="D65" s="5" t="s">
        <v>347</v>
      </c>
      <c r="E65" s="6" t="s">
        <v>452</v>
      </c>
    </row>
    <row r="66" customHeight="1" spans="4:5">
      <c r="D66" s="5" t="s">
        <v>349</v>
      </c>
      <c r="E66" s="6" t="s">
        <v>350</v>
      </c>
    </row>
    <row r="67" customHeight="1" spans="4:5">
      <c r="D67" s="5" t="s">
        <v>351</v>
      </c>
      <c r="E67" s="6" t="s">
        <v>453</v>
      </c>
    </row>
    <row r="68" customHeight="1" spans="4:5">
      <c r="D68" s="5" t="s">
        <v>353</v>
      </c>
      <c r="E68" s="6" t="s">
        <v>354</v>
      </c>
    </row>
    <row r="69" customHeight="1" spans="4:5">
      <c r="D69" s="5" t="s">
        <v>454</v>
      </c>
      <c r="E69" s="6" t="s">
        <v>455</v>
      </c>
    </row>
    <row r="70" customHeight="1" spans="4:5">
      <c r="D70" s="5" t="s">
        <v>456</v>
      </c>
      <c r="E70" s="6" t="s">
        <v>457</v>
      </c>
    </row>
    <row r="71" customHeight="1" spans="4:5">
      <c r="D71" s="5" t="s">
        <v>458</v>
      </c>
      <c r="E71" s="6" t="s">
        <v>459</v>
      </c>
    </row>
    <row r="72" customHeight="1" spans="4:5">
      <c r="D72" s="5" t="s">
        <v>460</v>
      </c>
      <c r="E72" s="6" t="s">
        <v>461</v>
      </c>
    </row>
    <row r="73" customHeight="1" spans="4:5">
      <c r="D73" s="5" t="s">
        <v>462</v>
      </c>
      <c r="E73" s="6" t="s">
        <v>463</v>
      </c>
    </row>
    <row r="74" customHeight="1" spans="4:5">
      <c r="D74" s="8" t="s">
        <v>464</v>
      </c>
      <c r="E74" s="9" t="s">
        <v>465</v>
      </c>
    </row>
    <row r="75" customHeight="1" spans="4:5">
      <c r="D75" s="8" t="s">
        <v>466</v>
      </c>
      <c r="E75" s="9" t="s">
        <v>467</v>
      </c>
    </row>
    <row r="76" customHeight="1" spans="4:5">
      <c r="D76" s="8"/>
      <c r="E76" s="9"/>
    </row>
    <row r="77" customHeight="1" spans="4:5">
      <c r="D77" s="8"/>
      <c r="E77" s="9"/>
    </row>
    <row r="78" customHeight="1" spans="1:5">
      <c r="A78" s="3" t="s">
        <v>468</v>
      </c>
      <c r="B78" s="3" t="s">
        <v>357</v>
      </c>
      <c r="D78" s="10" t="s">
        <v>469</v>
      </c>
      <c r="E78" s="10" t="s">
        <v>357</v>
      </c>
    </row>
    <row r="79" customHeight="1" spans="1:5">
      <c r="A79" s="5" t="s">
        <v>470</v>
      </c>
      <c r="B79" s="6" t="s">
        <v>368</v>
      </c>
      <c r="D79" s="5" t="s">
        <v>471</v>
      </c>
      <c r="E79" s="17" t="s">
        <v>472</v>
      </c>
    </row>
    <row r="80" customHeight="1" spans="1:5">
      <c r="A80" s="5" t="s">
        <v>473</v>
      </c>
      <c r="B80" s="6" t="s">
        <v>474</v>
      </c>
      <c r="D80" s="5" t="s">
        <v>475</v>
      </c>
      <c r="E80" s="17" t="s">
        <v>476</v>
      </c>
    </row>
    <row r="81" customHeight="1" spans="1:5">
      <c r="A81" s="5" t="s">
        <v>477</v>
      </c>
      <c r="B81" s="6" t="s">
        <v>478</v>
      </c>
      <c r="D81" s="5" t="s">
        <v>479</v>
      </c>
      <c r="E81" s="17" t="s">
        <v>480</v>
      </c>
    </row>
    <row r="82" customHeight="1" spans="1:5">
      <c r="A82" s="5" t="s">
        <v>481</v>
      </c>
      <c r="B82" s="6" t="s">
        <v>398</v>
      </c>
      <c r="D82" s="5" t="s">
        <v>482</v>
      </c>
      <c r="E82" s="17" t="s">
        <v>483</v>
      </c>
    </row>
    <row r="83" customHeight="1" spans="1:5">
      <c r="A83" s="5" t="s">
        <v>484</v>
      </c>
      <c r="B83" s="6" t="s">
        <v>405</v>
      </c>
      <c r="D83" s="5" t="s">
        <v>485</v>
      </c>
      <c r="E83" s="17" t="s">
        <v>486</v>
      </c>
    </row>
  </sheetData>
  <mergeCells count="2">
    <mergeCell ref="K39:K41"/>
    <mergeCell ref="K42:K44"/>
  </mergeCells>
  <pageMargins left="0.75" right="0.75" top="1" bottom="1" header="0.51" footer="0.5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出包参数</vt:lpstr>
      <vt:lpstr>参数列表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2018-09-03T20:24:00Z</dcterms:created>
  <dcterms:modified xsi:type="dcterms:W3CDTF">2019-12-06T07:39:12Z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2052-10.8.2.6784</vt:lpwstr>
  </property>
</Properties>
</file>