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730" windowHeight="13050" tabRatio="871" activeTab="1"/>
  </bookViews>
  <sheets>
    <sheet name="报告" sheetId="1" r:id="rId1"/>
    <sheet name="内存CPU" sheetId="3" r:id="rId2"/>
    <sheet name="耗电量" sheetId="4" r:id="rId3"/>
    <sheet name="流量测试" sheetId="7" r:id="rId4"/>
    <sheet name="monkey稳定性" sheetId="13" r:id="rId5"/>
    <sheet name="线程泄露" sheetId="21" r:id="rId6"/>
    <sheet name="Sheet1" sheetId="11" state="hidden" r:id="rId7"/>
  </sheets>
  <externalReferences>
    <externalReference r:id="rId8"/>
  </externalReferences>
  <calcPr calcId="144525" concurrentCalc="0"/>
</workbook>
</file>

<file path=xl/sharedStrings.xml><?xml version="1.0" encoding="utf-8"?>
<sst xmlns="http://schemas.openxmlformats.org/spreadsheetml/2006/main" count="62">
  <si>
    <t>听模块客户端性能测试报告</t>
  </si>
  <si>
    <t>性能指标</t>
  </si>
  <si>
    <t>测试结果</t>
  </si>
  <si>
    <t>结果说明</t>
  </si>
  <si>
    <t>内存CPU</t>
  </si>
  <si>
    <t>正常</t>
  </si>
  <si>
    <t>耗电量</t>
  </si>
  <si>
    <t>流量测试</t>
  </si>
  <si>
    <t>monkey稳定性</t>
  </si>
  <si>
    <t>线程泄露</t>
  </si>
  <si>
    <t>模块</t>
  </si>
  <si>
    <t>测试点</t>
  </si>
  <si>
    <t>具体操作</t>
  </si>
  <si>
    <t>新版本内存
（pss）</t>
  </si>
  <si>
    <t>线上版本内存
（pss）</t>
  </si>
  <si>
    <t>新版本CPU</t>
  </si>
  <si>
    <t>线上版本CPU</t>
  </si>
  <si>
    <t>启动</t>
  </si>
  <si>
    <t>视频锁屏</t>
  </si>
  <si>
    <t>设置视频锁屏，点亮锁屏视频，播放视频</t>
  </si>
  <si>
    <t>我的</t>
  </si>
  <si>
    <t>视频播放</t>
  </si>
  <si>
    <t>选择没有播放过的视频</t>
  </si>
  <si>
    <t>铃声播放</t>
  </si>
  <si>
    <t>选择没有播放过的铃声</t>
  </si>
  <si>
    <t>视频照片上传</t>
  </si>
  <si>
    <t>选择12张照片，制作照片视频，上传(12张完全一样的图片）</t>
  </si>
  <si>
    <t>视频上传</t>
  </si>
  <si>
    <t>选择1分钟左右的视频，上传（同样的视频）</t>
  </si>
  <si>
    <t>铃声串烧</t>
  </si>
  <si>
    <t>在线下载10首铃声，制作串烧</t>
  </si>
  <si>
    <t>场景</t>
  </si>
  <si>
    <t>新版本</t>
  </si>
  <si>
    <t>线上版本</t>
  </si>
  <si>
    <t>备注</t>
  </si>
  <si>
    <t>播放网络音乐1h，联网，锁屏，停留在播放页</t>
  </si>
  <si>
    <t>3%</t>
  </si>
  <si>
    <t>播放网络视频1h，联网，锁屏，停留在播放页</t>
  </si>
  <si>
    <t>测试方法：视频详情，视频播放，热门歌单，铃声社区，所有一二级页面，退回首页，按home键，记录流量值a；2h之后记录流量值b，两个时间相减，就为这2个小时消耗的流量</t>
  </si>
  <si>
    <t>目的：测试是否存在偷跑流量的情况。</t>
  </si>
  <si>
    <t>版本</t>
  </si>
  <si>
    <t>时间</t>
  </si>
  <si>
    <t>发送字节数</t>
  </si>
  <si>
    <t>接收字节数</t>
  </si>
  <si>
    <t>开始时间</t>
  </si>
  <si>
    <t>结束时间</t>
  </si>
  <si>
    <t>新版</t>
  </si>
  <si>
    <t>测试时长</t>
  </si>
  <si>
    <t>消耗流量（Byte）</t>
  </si>
  <si>
    <t>消耗流量（KB）</t>
  </si>
  <si>
    <t>每小时流量消耗（KB）</t>
  </si>
  <si>
    <t>2h</t>
  </si>
  <si>
    <t>测试方法：跑monkey两小时，同时收集内存和CPU数据，最后将所有进程的内存加起来生成图标，根据monkey日志，分析是否有崩溃等问题</t>
  </si>
  <si>
    <t>目的：测试monkey两小时，看是否有CRASH、ANR、Exception错误，同时查看内存还有CPU的走势是否正常</t>
  </si>
  <si>
    <t>泄露数</t>
  </si>
  <si>
    <t>视频列表</t>
  </si>
  <si>
    <t>两次进入视频列表</t>
  </si>
  <si>
    <t>两次进入视频播放</t>
  </si>
  <si>
    <t>两次选择没播放的铃声进行播放</t>
  </si>
  <si>
    <t>两次选择照片制作视频上传</t>
  </si>
  <si>
    <t>两次选择视频进行上传</t>
  </si>
  <si>
    <t>两次制作铃声串烧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</si>
</sst>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_ "/>
    <numFmt numFmtId="178" formatCode="[$-F400]h:mm:ss\ AM/PM"/>
    <numFmt numFmtId="179" formatCode="0_ "/>
  </numFmts>
  <fonts count="39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0.5"/>
      <name val="微软雅黑"/>
      <charset val="134"/>
    </font>
    <font>
      <sz val="10.5"/>
      <color rgb="FF0070C0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rgb="FFFF0000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1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1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33" fillId="10" borderId="12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8" fillId="0" borderId="0">
      <alignment vertical="center"/>
    </xf>
    <xf numFmtId="0" fontId="25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1" xfId="1" applyNumberFormat="1" applyFont="1" applyFill="1" applyBorder="1" applyAlignment="1">
      <alignment horizontal="left" vertical="center"/>
    </xf>
    <xf numFmtId="0" fontId="1" fillId="2" borderId="1" xfId="1" applyNumberFormat="1" applyFont="1" applyFill="1" applyBorder="1" applyAlignment="1">
      <alignment vertical="center"/>
    </xf>
    <xf numFmtId="0" fontId="1" fillId="2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3" fillId="0" borderId="1" xfId="1" applyNumberFormat="1" applyFont="1" applyBorder="1" applyAlignment="1">
      <alignment vertical="center" wrapText="1"/>
    </xf>
    <xf numFmtId="0" fontId="3" fillId="0" borderId="4" xfId="1" applyNumberFormat="1" applyFont="1" applyBorder="1" applyAlignment="1">
      <alignment horizontal="left" vertical="center" wrapText="1"/>
    </xf>
    <xf numFmtId="0" fontId="3" fillId="0" borderId="1" xfId="5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5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22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2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178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horizontal="right" vertical="center"/>
    </xf>
    <xf numFmtId="20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3" fillId="2" borderId="1" xfId="1" applyNumberFormat="1" applyFont="1" applyFill="1" applyBorder="1" applyAlignment="1">
      <alignment horizontal="center" vertical="center" wrapText="1"/>
    </xf>
    <xf numFmtId="0" fontId="13" fillId="4" borderId="1" xfId="1" applyNumberFormat="1" applyFont="1" applyFill="1" applyBorder="1" applyAlignment="1">
      <alignment horizontal="center" vertical="center" wrapText="1"/>
    </xf>
    <xf numFmtId="0" fontId="13" fillId="0" borderId="1" xfId="1" applyNumberFormat="1" applyFont="1" applyFill="1" applyBorder="1" applyAlignment="1">
      <alignment horizontal="center" vertical="center" wrapText="1"/>
    </xf>
    <xf numFmtId="0" fontId="1" fillId="0" borderId="6" xfId="1" applyNumberFormat="1" applyFont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center" vertical="center" wrapText="1"/>
    </xf>
    <xf numFmtId="0" fontId="3" fillId="0" borderId="6" xfId="1" applyNumberFormat="1" applyFont="1" applyBorder="1" applyAlignment="1">
      <alignment horizontal="left" vertical="center" wrapText="1"/>
    </xf>
    <xf numFmtId="177" fontId="4" fillId="5" borderId="6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177" fontId="14" fillId="5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0" fontId="0" fillId="0" borderId="0" xfId="0" applyBorder="1">
      <alignment vertical="center"/>
    </xf>
    <xf numFmtId="0" fontId="15" fillId="6" borderId="1" xfId="51" applyFont="1" applyFill="1" applyBorder="1" applyAlignment="1">
      <alignment horizontal="center" vertical="center" wrapText="1"/>
    </xf>
    <xf numFmtId="0" fontId="16" fillId="0" borderId="8" xfId="51" applyFont="1" applyBorder="1" applyAlignment="1">
      <alignment horizontal="center" vertical="center" wrapText="1"/>
    </xf>
    <xf numFmtId="0" fontId="16" fillId="0" borderId="9" xfId="51" applyFont="1" applyFill="1" applyBorder="1" applyAlignment="1">
      <alignment horizontal="center" vertical="center" wrapText="1"/>
    </xf>
    <xf numFmtId="0" fontId="16" fillId="0" borderId="6" xfId="51" applyFont="1" applyFill="1" applyBorder="1" applyAlignment="1">
      <alignment horizontal="center" vertical="center" wrapText="1"/>
    </xf>
    <xf numFmtId="0" fontId="17" fillId="0" borderId="10" xfId="51" applyFont="1" applyBorder="1" applyAlignment="1">
      <alignment horizontal="center" vertical="center" wrapText="1"/>
    </xf>
    <xf numFmtId="0" fontId="7" fillId="0" borderId="2" xfId="5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51" applyFont="1" applyBorder="1" applyAlignment="1">
      <alignment vertical="center" wrapText="1"/>
    </xf>
  </cellXfs>
  <cellStyles count="52">
    <cellStyle name="常规" xfId="0" builtinId="0"/>
    <cellStyle name="常规_Sheet1_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b val="0"/>
        <i val="0"/>
        <sz val="12"/>
        <color indexed="8"/>
      </font>
    </dxf>
  </dxfs>
  <tableStyles count="0" defaultTableStyle="TableStyleMedium2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内存占比对比图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19505069599588"/>
          <c:y val="0.103392568659128"/>
          <c:w val="0.860233717133528"/>
          <c:h val="0.621066235864297"/>
        </c:manualLayout>
      </c:layout>
      <c:lineChart>
        <c:grouping val="standard"/>
        <c:varyColors val="0"/>
        <c:ser>
          <c:idx val="0"/>
          <c:order val="0"/>
          <c:tx>
            <c:strRef>
              <c:f>内存CPU!$E$1</c:f>
              <c:strCache>
                <c:ptCount val="1"/>
                <c:pt idx="0">
                  <c:v>新版本内存
（pss）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内存CPU!$E$2:$E$7</c:f>
              <c:numCache>
                <c:formatCode>0.0_ </c:formatCode>
                <c:ptCount val="6"/>
                <c:pt idx="0">
                  <c:v>37.9</c:v>
                </c:pt>
                <c:pt idx="1">
                  <c:v>236.23</c:v>
                </c:pt>
                <c:pt idx="2">
                  <c:v>214.52</c:v>
                </c:pt>
                <c:pt idx="3">
                  <c:v>289.8</c:v>
                </c:pt>
                <c:pt idx="4">
                  <c:v>273.39</c:v>
                </c:pt>
                <c:pt idx="5">
                  <c:v>163.21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内存CPU!$F$1</c:f>
              <c:strCache>
                <c:ptCount val="1"/>
                <c:pt idx="0">
                  <c:v>线上版本内存
（pss）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内存CPU!$F$2:$F$7</c:f>
              <c:numCache>
                <c:formatCode>0.0_ </c:formatCode>
                <c:ptCount val="6"/>
                <c:pt idx="1">
                  <c:v>222.9</c:v>
                </c:pt>
                <c:pt idx="2">
                  <c:v>180.91</c:v>
                </c:pt>
                <c:pt idx="3">
                  <c:v>247.47</c:v>
                </c:pt>
                <c:pt idx="4">
                  <c:v>246.68</c:v>
                </c:pt>
                <c:pt idx="5">
                  <c:v>172.16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报告!#REF!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报告!#REF!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报告!#REF!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报告!#REF!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126592"/>
        <c:axId val="132128128"/>
      </c:lineChart>
      <c:catAx>
        <c:axId val="132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28128"/>
        <c:crosses val="autoZero"/>
        <c:auto val="1"/>
        <c:lblAlgn val="ctr"/>
        <c:lblOffset val="100"/>
        <c:noMultiLvlLbl val="0"/>
      </c:catAx>
      <c:valAx>
        <c:axId val="1321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63438226921131"/>
          <c:y val="0.837264318664694"/>
          <c:w val="0.366526472043543"/>
          <c:h val="0.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CPU</a:t>
            </a:r>
            <a:r>
              <a:rPr lang="zh-CN" altLang="en-US" b="1"/>
              <a:t>占比对比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7455998002746"/>
          <c:y val="0.169220779220779"/>
          <c:w val="0.916664586193983"/>
          <c:h val="0.631688311688312"/>
        </c:manualLayout>
      </c:layout>
      <c:lineChart>
        <c:grouping val="standard"/>
        <c:varyColors val="0"/>
        <c:ser>
          <c:idx val="1"/>
          <c:order val="0"/>
          <c:tx>
            <c:strRef>
              <c:f>内存CPU!$H$1</c:f>
              <c:strCache>
                <c:ptCount val="1"/>
                <c:pt idx="0">
                  <c:v>线上版本CPU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内存CPU!$H$2:$H$7</c:f>
              <c:numCache>
                <c:formatCode>0.0_ </c:formatCode>
                <c:ptCount val="6"/>
                <c:pt idx="1">
                  <c:v>9.27</c:v>
                </c:pt>
                <c:pt idx="2">
                  <c:v>6.22</c:v>
                </c:pt>
                <c:pt idx="3">
                  <c:v>7.77</c:v>
                </c:pt>
                <c:pt idx="4">
                  <c:v>7.94</c:v>
                </c:pt>
                <c:pt idx="5">
                  <c:v>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内存CPU!$G$1</c:f>
              <c:strCache>
                <c:ptCount val="1"/>
                <c:pt idx="0">
                  <c:v>新版本CPU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内存CPU!$C$2:$C$7</c:f>
              <c:strCache>
                <c:ptCount val="6"/>
                <c:pt idx="0">
                  <c:v>视频锁屏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内存CPU!$G$2:$G$7</c:f>
              <c:numCache>
                <c:formatCode>0.0_ </c:formatCode>
                <c:ptCount val="6"/>
                <c:pt idx="0">
                  <c:v>13.8</c:v>
                </c:pt>
                <c:pt idx="1">
                  <c:v>14.37</c:v>
                </c:pt>
                <c:pt idx="2">
                  <c:v>16.2</c:v>
                </c:pt>
                <c:pt idx="3">
                  <c:v>15.3</c:v>
                </c:pt>
                <c:pt idx="4">
                  <c:v>10.75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165632"/>
        <c:axId val="132167168"/>
      </c:lineChart>
      <c:catAx>
        <c:axId val="1321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67168"/>
        <c:crosses val="autoZero"/>
        <c:auto val="1"/>
        <c:lblAlgn val="ctr"/>
        <c:lblOffset val="100"/>
        <c:noMultiLvlLbl val="0"/>
      </c:catAx>
      <c:valAx>
        <c:axId val="132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1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每小时流量消耗（</a:t>
            </a:r>
            <a:r>
              <a:rPr lang="en-US"/>
              <a:t>KB）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264481177941"/>
          <c:y val="0.177083333333333"/>
          <c:w val="0.863092096124462"/>
          <c:h val="0.710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流量测试!$G$14</c:f>
              <c:strCache>
                <c:ptCount val="1"/>
                <c:pt idx="0">
                  <c:v>每小时流量消耗（KB）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流量测试!$A$15:$A$16</c:f>
              <c:strCache>
                <c:ptCount val="2"/>
                <c:pt idx="0">
                  <c:v>线上版本</c:v>
                </c:pt>
                <c:pt idx="1">
                  <c:v>新版本</c:v>
                </c:pt>
              </c:strCache>
            </c:strRef>
          </c:cat>
          <c:val>
            <c:numRef>
              <c:f>流量测试!$G$15:$G$16</c:f>
              <c:numCache>
                <c:formatCode>0.00_ </c:formatCode>
                <c:ptCount val="2"/>
                <c:pt idx="0">
                  <c:v>5.37109375</c:v>
                </c:pt>
                <c:pt idx="1">
                  <c:v>11.40771484375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379008"/>
        <c:axId val="132380544"/>
      </c:lineChart>
      <c:catAx>
        <c:axId val="1323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80544"/>
        <c:crosses val="autoZero"/>
        <c:auto val="1"/>
        <c:lblAlgn val="ctr"/>
        <c:lblOffset val="100"/>
        <c:noMultiLvlLbl val="0"/>
      </c:catAx>
      <c:valAx>
        <c:axId val="132380544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3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每小时流量消耗（KB）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流量测试!$A$15:$A$16</c:f>
              <c:strCache>
                <c:ptCount val="2"/>
                <c:pt idx="0">
                  <c:v>线上版本</c:v>
                </c:pt>
                <c:pt idx="1">
                  <c:v>新版本</c:v>
                </c:pt>
              </c:strCache>
            </c:strRef>
          </c:cat>
          <c:val>
            <c:numRef>
              <c:f>流量测试!$G$15:$G$16</c:f>
              <c:numCache>
                <c:formatCode>0.00_ </c:formatCode>
                <c:ptCount val="2"/>
                <c:pt idx="0">
                  <c:v>5.37109375</c:v>
                </c:pt>
                <c:pt idx="1">
                  <c:v>11.40771484375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06912"/>
        <c:axId val="53095465"/>
      </c:barChart>
      <c:catAx>
        <c:axId val="71320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95465"/>
        <c:crosses val="autoZero"/>
        <c:auto val="1"/>
        <c:lblAlgn val="ctr"/>
        <c:lblOffset val="100"/>
        <c:noMultiLvlLbl val="0"/>
      </c:catAx>
      <c:valAx>
        <c:axId val="530954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2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 (%)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[1]测试图形结果!$J$1:$N$20</c:f>
              <c:numCache>
                <c:formatCode>General</c:formatCode>
                <c:ptCount val="20"/>
              </c:numCache>
            </c:numRef>
          </c:cat>
          <c:val>
            <c:numRef>
              <c:f>[1]测试数据采集V1.0.0!$E$5:$E$1349</c:f>
              <c:numCache>
                <c:formatCode>General</c:formatCode>
                <c:ptCount val="1345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7</c:v>
                </c:pt>
                <c:pt idx="17">
                  <c:v>6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3</c:v>
                </c:pt>
                <c:pt idx="33">
                  <c:v>13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14</c:v>
                </c:pt>
                <c:pt idx="38">
                  <c:v>0</c:v>
                </c:pt>
                <c:pt idx="39">
                  <c:v>1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26</c:v>
                </c:pt>
                <c:pt idx="65">
                  <c:v>16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5</c:v>
                </c:pt>
                <c:pt idx="80">
                  <c:v>6</c:v>
                </c:pt>
                <c:pt idx="81">
                  <c:v>24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9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0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9</c:v>
                </c:pt>
                <c:pt idx="97">
                  <c:v>4</c:v>
                </c:pt>
                <c:pt idx="98">
                  <c:v>1</c:v>
                </c:pt>
                <c:pt idx="99">
                  <c:v>3</c:v>
                </c:pt>
                <c:pt idx="100">
                  <c:v>16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7</c:v>
                </c:pt>
                <c:pt idx="107">
                  <c:v>2</c:v>
                </c:pt>
                <c:pt idx="108">
                  <c:v>8</c:v>
                </c:pt>
                <c:pt idx="109">
                  <c:v>2</c:v>
                </c:pt>
                <c:pt idx="110">
                  <c:v>20</c:v>
                </c:pt>
                <c:pt idx="111">
                  <c:v>32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8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15</c:v>
                </c:pt>
                <c:pt idx="139">
                  <c:v>11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2</c:v>
                </c:pt>
                <c:pt idx="161">
                  <c:v>6</c:v>
                </c:pt>
                <c:pt idx="162">
                  <c:v>10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17</c:v>
                </c:pt>
                <c:pt idx="173">
                  <c:v>4</c:v>
                </c:pt>
                <c:pt idx="174">
                  <c:v>11</c:v>
                </c:pt>
                <c:pt idx="175">
                  <c:v>12</c:v>
                </c:pt>
                <c:pt idx="176">
                  <c:v>9</c:v>
                </c:pt>
                <c:pt idx="177">
                  <c:v>13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1">
                  <c:v>17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7</c:v>
                </c:pt>
                <c:pt idx="186">
                  <c:v>16</c:v>
                </c:pt>
                <c:pt idx="187">
                  <c:v>14</c:v>
                </c:pt>
                <c:pt idx="188">
                  <c:v>21</c:v>
                </c:pt>
                <c:pt idx="189">
                  <c:v>10</c:v>
                </c:pt>
                <c:pt idx="190">
                  <c:v>10</c:v>
                </c:pt>
                <c:pt idx="191">
                  <c:v>8</c:v>
                </c:pt>
                <c:pt idx="192">
                  <c:v>8</c:v>
                </c:pt>
                <c:pt idx="193">
                  <c:v>21</c:v>
                </c:pt>
                <c:pt idx="194">
                  <c:v>6</c:v>
                </c:pt>
                <c:pt idx="195">
                  <c:v>10</c:v>
                </c:pt>
                <c:pt idx="196">
                  <c:v>27</c:v>
                </c:pt>
                <c:pt idx="197">
                  <c:v>18</c:v>
                </c:pt>
                <c:pt idx="198">
                  <c:v>11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0</c:v>
                </c:pt>
                <c:pt idx="203">
                  <c:v>4</c:v>
                </c:pt>
                <c:pt idx="204">
                  <c:v>8</c:v>
                </c:pt>
                <c:pt idx="205">
                  <c:v>7</c:v>
                </c:pt>
                <c:pt idx="206">
                  <c:v>3</c:v>
                </c:pt>
                <c:pt idx="207">
                  <c:v>5</c:v>
                </c:pt>
                <c:pt idx="208">
                  <c:v>3</c:v>
                </c:pt>
                <c:pt idx="209">
                  <c:v>6</c:v>
                </c:pt>
                <c:pt idx="210">
                  <c:v>9</c:v>
                </c:pt>
                <c:pt idx="211">
                  <c:v>12</c:v>
                </c:pt>
                <c:pt idx="212">
                  <c:v>6</c:v>
                </c:pt>
                <c:pt idx="213">
                  <c:v>7</c:v>
                </c:pt>
                <c:pt idx="214">
                  <c:v>10</c:v>
                </c:pt>
                <c:pt idx="215">
                  <c:v>12</c:v>
                </c:pt>
                <c:pt idx="216">
                  <c:v>6</c:v>
                </c:pt>
                <c:pt idx="217">
                  <c:v>6</c:v>
                </c:pt>
                <c:pt idx="218">
                  <c:v>8</c:v>
                </c:pt>
                <c:pt idx="219">
                  <c:v>8</c:v>
                </c:pt>
                <c:pt idx="220">
                  <c:v>2</c:v>
                </c:pt>
                <c:pt idx="221">
                  <c:v>9</c:v>
                </c:pt>
                <c:pt idx="222">
                  <c:v>4</c:v>
                </c:pt>
                <c:pt idx="223">
                  <c:v>10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17</c:v>
                </c:pt>
                <c:pt idx="231">
                  <c:v>4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8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7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7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14</c:v>
                </c:pt>
                <c:pt idx="286">
                  <c:v>9</c:v>
                </c:pt>
                <c:pt idx="287">
                  <c:v>5</c:v>
                </c:pt>
                <c:pt idx="288">
                  <c:v>12</c:v>
                </c:pt>
                <c:pt idx="289">
                  <c:v>4</c:v>
                </c:pt>
                <c:pt idx="290">
                  <c:v>8</c:v>
                </c:pt>
                <c:pt idx="291">
                  <c:v>5</c:v>
                </c:pt>
                <c:pt idx="292">
                  <c:v>13</c:v>
                </c:pt>
                <c:pt idx="293">
                  <c:v>6</c:v>
                </c:pt>
                <c:pt idx="294">
                  <c:v>4</c:v>
                </c:pt>
                <c:pt idx="295">
                  <c:v>2</c:v>
                </c:pt>
                <c:pt idx="296">
                  <c:v>7</c:v>
                </c:pt>
                <c:pt idx="297">
                  <c:v>7</c:v>
                </c:pt>
                <c:pt idx="298">
                  <c:v>6</c:v>
                </c:pt>
                <c:pt idx="299">
                  <c:v>10</c:v>
                </c:pt>
                <c:pt idx="300">
                  <c:v>6</c:v>
                </c:pt>
                <c:pt idx="301">
                  <c:v>13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6</c:v>
                </c:pt>
                <c:pt idx="313">
                  <c:v>3</c:v>
                </c:pt>
                <c:pt idx="314">
                  <c:v>4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25</c:v>
                </c:pt>
                <c:pt idx="319">
                  <c:v>7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4</c:v>
                </c:pt>
                <c:pt idx="328">
                  <c:v>3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12</c:v>
                </c:pt>
                <c:pt idx="340">
                  <c:v>4</c:v>
                </c:pt>
                <c:pt idx="341">
                  <c:v>3</c:v>
                </c:pt>
                <c:pt idx="342">
                  <c:v>10</c:v>
                </c:pt>
                <c:pt idx="343">
                  <c:v>7</c:v>
                </c:pt>
                <c:pt idx="344">
                  <c:v>3</c:v>
                </c:pt>
                <c:pt idx="345">
                  <c:v>1</c:v>
                </c:pt>
                <c:pt idx="346">
                  <c:v>4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7</c:v>
                </c:pt>
                <c:pt idx="354">
                  <c:v>10</c:v>
                </c:pt>
                <c:pt idx="355">
                  <c:v>6</c:v>
                </c:pt>
                <c:pt idx="356">
                  <c:v>10</c:v>
                </c:pt>
                <c:pt idx="357">
                  <c:v>3</c:v>
                </c:pt>
                <c:pt idx="358">
                  <c:v>3</c:v>
                </c:pt>
                <c:pt idx="359">
                  <c:v>5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16</c:v>
                </c:pt>
                <c:pt idx="365">
                  <c:v>12</c:v>
                </c:pt>
                <c:pt idx="366">
                  <c:v>22</c:v>
                </c:pt>
                <c:pt idx="367">
                  <c:v>3</c:v>
                </c:pt>
                <c:pt idx="368">
                  <c:v>7</c:v>
                </c:pt>
                <c:pt idx="369">
                  <c:v>3</c:v>
                </c:pt>
                <c:pt idx="370">
                  <c:v>13</c:v>
                </c:pt>
                <c:pt idx="371">
                  <c:v>6</c:v>
                </c:pt>
                <c:pt idx="372">
                  <c:v>9</c:v>
                </c:pt>
                <c:pt idx="373">
                  <c:v>12</c:v>
                </c:pt>
                <c:pt idx="374">
                  <c:v>14</c:v>
                </c:pt>
                <c:pt idx="375">
                  <c:v>7</c:v>
                </c:pt>
                <c:pt idx="376">
                  <c:v>6</c:v>
                </c:pt>
                <c:pt idx="377">
                  <c:v>10</c:v>
                </c:pt>
                <c:pt idx="378">
                  <c:v>11</c:v>
                </c:pt>
                <c:pt idx="379">
                  <c:v>8</c:v>
                </c:pt>
                <c:pt idx="380">
                  <c:v>27</c:v>
                </c:pt>
                <c:pt idx="381">
                  <c:v>7</c:v>
                </c:pt>
                <c:pt idx="382">
                  <c:v>5</c:v>
                </c:pt>
                <c:pt idx="383">
                  <c:v>4</c:v>
                </c:pt>
                <c:pt idx="384">
                  <c:v>32</c:v>
                </c:pt>
                <c:pt idx="385">
                  <c:v>30</c:v>
                </c:pt>
                <c:pt idx="386">
                  <c:v>12</c:v>
                </c:pt>
                <c:pt idx="387">
                  <c:v>11</c:v>
                </c:pt>
                <c:pt idx="388">
                  <c:v>15</c:v>
                </c:pt>
                <c:pt idx="389">
                  <c:v>1</c:v>
                </c:pt>
                <c:pt idx="390">
                  <c:v>8</c:v>
                </c:pt>
                <c:pt idx="391">
                  <c:v>4</c:v>
                </c:pt>
                <c:pt idx="392">
                  <c:v>3</c:v>
                </c:pt>
                <c:pt idx="393">
                  <c:v>5</c:v>
                </c:pt>
                <c:pt idx="394">
                  <c:v>8</c:v>
                </c:pt>
                <c:pt idx="395">
                  <c:v>1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20</c:v>
                </c:pt>
                <c:pt idx="400">
                  <c:v>4</c:v>
                </c:pt>
                <c:pt idx="401">
                  <c:v>7</c:v>
                </c:pt>
                <c:pt idx="402">
                  <c:v>9</c:v>
                </c:pt>
                <c:pt idx="403">
                  <c:v>6</c:v>
                </c:pt>
                <c:pt idx="404">
                  <c:v>9</c:v>
                </c:pt>
                <c:pt idx="405">
                  <c:v>7</c:v>
                </c:pt>
                <c:pt idx="406">
                  <c:v>5</c:v>
                </c:pt>
                <c:pt idx="407">
                  <c:v>3</c:v>
                </c:pt>
                <c:pt idx="408">
                  <c:v>6</c:v>
                </c:pt>
                <c:pt idx="409">
                  <c:v>6</c:v>
                </c:pt>
                <c:pt idx="410">
                  <c:v>4</c:v>
                </c:pt>
                <c:pt idx="411">
                  <c:v>3</c:v>
                </c:pt>
                <c:pt idx="412">
                  <c:v>11</c:v>
                </c:pt>
                <c:pt idx="413">
                  <c:v>16</c:v>
                </c:pt>
                <c:pt idx="414">
                  <c:v>3</c:v>
                </c:pt>
                <c:pt idx="415">
                  <c:v>4</c:v>
                </c:pt>
                <c:pt idx="416">
                  <c:v>2</c:v>
                </c:pt>
                <c:pt idx="417">
                  <c:v>19</c:v>
                </c:pt>
                <c:pt idx="418">
                  <c:v>10</c:v>
                </c:pt>
                <c:pt idx="419">
                  <c:v>5</c:v>
                </c:pt>
                <c:pt idx="420">
                  <c:v>8</c:v>
                </c:pt>
                <c:pt idx="421">
                  <c:v>10</c:v>
                </c:pt>
                <c:pt idx="422">
                  <c:v>2</c:v>
                </c:pt>
                <c:pt idx="423">
                  <c:v>10</c:v>
                </c:pt>
                <c:pt idx="424">
                  <c:v>2</c:v>
                </c:pt>
                <c:pt idx="425">
                  <c:v>13</c:v>
                </c:pt>
                <c:pt idx="426">
                  <c:v>2</c:v>
                </c:pt>
                <c:pt idx="427">
                  <c:v>5</c:v>
                </c:pt>
                <c:pt idx="428">
                  <c:v>3</c:v>
                </c:pt>
                <c:pt idx="429">
                  <c:v>3</c:v>
                </c:pt>
                <c:pt idx="430">
                  <c:v>5</c:v>
                </c:pt>
                <c:pt idx="431">
                  <c:v>15</c:v>
                </c:pt>
                <c:pt idx="432">
                  <c:v>13</c:v>
                </c:pt>
                <c:pt idx="433">
                  <c:v>13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8</c:v>
                </c:pt>
                <c:pt idx="440">
                  <c:v>2</c:v>
                </c:pt>
                <c:pt idx="441">
                  <c:v>1</c:v>
                </c:pt>
                <c:pt idx="442">
                  <c:v>3</c:v>
                </c:pt>
                <c:pt idx="443">
                  <c:v>15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7</c:v>
                </c:pt>
                <c:pt idx="448">
                  <c:v>5</c:v>
                </c:pt>
                <c:pt idx="449">
                  <c:v>1</c:v>
                </c:pt>
                <c:pt idx="450">
                  <c:v>2</c:v>
                </c:pt>
                <c:pt idx="451">
                  <c:v>7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2</c:v>
                </c:pt>
                <c:pt idx="459">
                  <c:v>8</c:v>
                </c:pt>
                <c:pt idx="460">
                  <c:v>10</c:v>
                </c:pt>
                <c:pt idx="461">
                  <c:v>8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4</c:v>
                </c:pt>
                <c:pt idx="466">
                  <c:v>1</c:v>
                </c:pt>
                <c:pt idx="467">
                  <c:v>11</c:v>
                </c:pt>
                <c:pt idx="468">
                  <c:v>1</c:v>
                </c:pt>
                <c:pt idx="469">
                  <c:v>5</c:v>
                </c:pt>
                <c:pt idx="470">
                  <c:v>8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4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5</c:v>
                </c:pt>
                <c:pt idx="522">
                  <c:v>0</c:v>
                </c:pt>
                <c:pt idx="523">
                  <c:v>1</c:v>
                </c:pt>
                <c:pt idx="524">
                  <c:v>4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8</c:v>
                </c:pt>
                <c:pt idx="529">
                  <c:v>7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2</c:v>
                </c:pt>
                <c:pt idx="534">
                  <c:v>0</c:v>
                </c:pt>
                <c:pt idx="535">
                  <c:v>5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3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10</c:v>
                </c:pt>
                <c:pt idx="583">
                  <c:v>7</c:v>
                </c:pt>
                <c:pt idx="584">
                  <c:v>0</c:v>
                </c:pt>
                <c:pt idx="585">
                  <c:v>2</c:v>
                </c:pt>
                <c:pt idx="586">
                  <c:v>6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2</c:v>
                </c:pt>
                <c:pt idx="596">
                  <c:v>8</c:v>
                </c:pt>
                <c:pt idx="597">
                  <c:v>1</c:v>
                </c:pt>
                <c:pt idx="598">
                  <c:v>1</c:v>
                </c:pt>
                <c:pt idx="599">
                  <c:v>3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1</c:v>
                </c:pt>
                <c:pt idx="605">
                  <c:v>11</c:v>
                </c:pt>
                <c:pt idx="606">
                  <c:v>12</c:v>
                </c:pt>
                <c:pt idx="607">
                  <c:v>5</c:v>
                </c:pt>
                <c:pt idx="608">
                  <c:v>0</c:v>
                </c:pt>
                <c:pt idx="609">
                  <c:v>7</c:v>
                </c:pt>
                <c:pt idx="610">
                  <c:v>8</c:v>
                </c:pt>
                <c:pt idx="611">
                  <c:v>0</c:v>
                </c:pt>
                <c:pt idx="612">
                  <c:v>15</c:v>
                </c:pt>
                <c:pt idx="613">
                  <c:v>1</c:v>
                </c:pt>
                <c:pt idx="614">
                  <c:v>1</c:v>
                </c:pt>
                <c:pt idx="615">
                  <c:v>11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10</c:v>
                </c:pt>
                <c:pt idx="620">
                  <c:v>5</c:v>
                </c:pt>
                <c:pt idx="621">
                  <c:v>6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5</c:v>
                </c:pt>
                <c:pt idx="641">
                  <c:v>2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4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4</c:v>
                </c:pt>
                <c:pt idx="656">
                  <c:v>3</c:v>
                </c:pt>
                <c:pt idx="657">
                  <c:v>0</c:v>
                </c:pt>
                <c:pt idx="658">
                  <c:v>2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6</c:v>
                </c:pt>
                <c:pt idx="663">
                  <c:v>5</c:v>
                </c:pt>
                <c:pt idx="664">
                  <c:v>0</c:v>
                </c:pt>
                <c:pt idx="665">
                  <c:v>2</c:v>
                </c:pt>
                <c:pt idx="666">
                  <c:v>0</c:v>
                </c:pt>
                <c:pt idx="667">
                  <c:v>21</c:v>
                </c:pt>
                <c:pt idx="668">
                  <c:v>2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5</c:v>
                </c:pt>
                <c:pt idx="678">
                  <c:v>6</c:v>
                </c:pt>
                <c:pt idx="679">
                  <c:v>6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2</c:v>
                </c:pt>
                <c:pt idx="700">
                  <c:v>8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6</c:v>
                </c:pt>
                <c:pt idx="735">
                  <c:v>6</c:v>
                </c:pt>
                <c:pt idx="736">
                  <c:v>3</c:v>
                </c:pt>
                <c:pt idx="737">
                  <c:v>2</c:v>
                </c:pt>
                <c:pt idx="738">
                  <c:v>0</c:v>
                </c:pt>
                <c:pt idx="739">
                  <c:v>10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8</c:v>
                </c:pt>
                <c:pt idx="744">
                  <c:v>3</c:v>
                </c:pt>
                <c:pt idx="745">
                  <c:v>4</c:v>
                </c:pt>
                <c:pt idx="746">
                  <c:v>1</c:v>
                </c:pt>
                <c:pt idx="747">
                  <c:v>10</c:v>
                </c:pt>
                <c:pt idx="748">
                  <c:v>1</c:v>
                </c:pt>
                <c:pt idx="749">
                  <c:v>2</c:v>
                </c:pt>
                <c:pt idx="750">
                  <c:v>7</c:v>
                </c:pt>
                <c:pt idx="751">
                  <c:v>6</c:v>
                </c:pt>
                <c:pt idx="752">
                  <c:v>1</c:v>
                </c:pt>
                <c:pt idx="753">
                  <c:v>17</c:v>
                </c:pt>
                <c:pt idx="754">
                  <c:v>2</c:v>
                </c:pt>
                <c:pt idx="755">
                  <c:v>1</c:v>
                </c:pt>
                <c:pt idx="756">
                  <c:v>5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0</c:v>
                </c:pt>
                <c:pt idx="761">
                  <c:v>3</c:v>
                </c:pt>
                <c:pt idx="762">
                  <c:v>2</c:v>
                </c:pt>
                <c:pt idx="763">
                  <c:v>7</c:v>
                </c:pt>
                <c:pt idx="764">
                  <c:v>1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18</c:v>
                </c:pt>
                <c:pt idx="770">
                  <c:v>0</c:v>
                </c:pt>
                <c:pt idx="771">
                  <c:v>2</c:v>
                </c:pt>
                <c:pt idx="772">
                  <c:v>2</c:v>
                </c:pt>
                <c:pt idx="773">
                  <c:v>7</c:v>
                </c:pt>
                <c:pt idx="774">
                  <c:v>1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6</c:v>
                </c:pt>
                <c:pt idx="780">
                  <c:v>1</c:v>
                </c:pt>
                <c:pt idx="781">
                  <c:v>19</c:v>
                </c:pt>
                <c:pt idx="782">
                  <c:v>5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15</c:v>
                </c:pt>
                <c:pt idx="787">
                  <c:v>2</c:v>
                </c:pt>
                <c:pt idx="788">
                  <c:v>4</c:v>
                </c:pt>
                <c:pt idx="789">
                  <c:v>0</c:v>
                </c:pt>
                <c:pt idx="790">
                  <c:v>7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4</c:v>
                </c:pt>
                <c:pt idx="804">
                  <c:v>6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14</c:v>
                </c:pt>
                <c:pt idx="815">
                  <c:v>2</c:v>
                </c:pt>
                <c:pt idx="816">
                  <c:v>1</c:v>
                </c:pt>
                <c:pt idx="817">
                  <c:v>10</c:v>
                </c:pt>
                <c:pt idx="818">
                  <c:v>10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2</c:v>
                </c:pt>
                <c:pt idx="823">
                  <c:v>5</c:v>
                </c:pt>
                <c:pt idx="824">
                  <c:v>2</c:v>
                </c:pt>
                <c:pt idx="825">
                  <c:v>0</c:v>
                </c:pt>
                <c:pt idx="826">
                  <c:v>1</c:v>
                </c:pt>
                <c:pt idx="827">
                  <c:v>17</c:v>
                </c:pt>
                <c:pt idx="828">
                  <c:v>17</c:v>
                </c:pt>
                <c:pt idx="829">
                  <c:v>2</c:v>
                </c:pt>
                <c:pt idx="830">
                  <c:v>0</c:v>
                </c:pt>
                <c:pt idx="831">
                  <c:v>2</c:v>
                </c:pt>
                <c:pt idx="832">
                  <c:v>0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9</c:v>
                </c:pt>
                <c:pt idx="838">
                  <c:v>0</c:v>
                </c:pt>
                <c:pt idx="839">
                  <c:v>3</c:v>
                </c:pt>
                <c:pt idx="840">
                  <c:v>4</c:v>
                </c:pt>
                <c:pt idx="841">
                  <c:v>0</c:v>
                </c:pt>
                <c:pt idx="842">
                  <c:v>4</c:v>
                </c:pt>
                <c:pt idx="843">
                  <c:v>5</c:v>
                </c:pt>
                <c:pt idx="844">
                  <c:v>8</c:v>
                </c:pt>
                <c:pt idx="845">
                  <c:v>6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10</c:v>
                </c:pt>
                <c:pt idx="852">
                  <c:v>5</c:v>
                </c:pt>
                <c:pt idx="853">
                  <c:v>3</c:v>
                </c:pt>
                <c:pt idx="854">
                  <c:v>20</c:v>
                </c:pt>
                <c:pt idx="855">
                  <c:v>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</c:v>
                </c:pt>
                <c:pt idx="860">
                  <c:v>8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6</c:v>
                </c:pt>
                <c:pt idx="865">
                  <c:v>4</c:v>
                </c:pt>
                <c:pt idx="866">
                  <c:v>1</c:v>
                </c:pt>
                <c:pt idx="867">
                  <c:v>0</c:v>
                </c:pt>
                <c:pt idx="868">
                  <c:v>4</c:v>
                </c:pt>
                <c:pt idx="869">
                  <c:v>6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7</c:v>
                </c:pt>
                <c:pt idx="892">
                  <c:v>6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4</c:v>
                </c:pt>
                <c:pt idx="900">
                  <c:v>2</c:v>
                </c:pt>
                <c:pt idx="901">
                  <c:v>0</c:v>
                </c:pt>
                <c:pt idx="902">
                  <c:v>3</c:v>
                </c:pt>
                <c:pt idx="903">
                  <c:v>1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6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7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6</c:v>
                </c:pt>
                <c:pt idx="933">
                  <c:v>0</c:v>
                </c:pt>
                <c:pt idx="934">
                  <c:v>3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3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3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7</c:v>
                </c:pt>
                <c:pt idx="959">
                  <c:v>0</c:v>
                </c:pt>
                <c:pt idx="960">
                  <c:v>2</c:v>
                </c:pt>
                <c:pt idx="961">
                  <c:v>7</c:v>
                </c:pt>
                <c:pt idx="962">
                  <c:v>11</c:v>
                </c:pt>
                <c:pt idx="963">
                  <c:v>1</c:v>
                </c:pt>
                <c:pt idx="964">
                  <c:v>0</c:v>
                </c:pt>
                <c:pt idx="965">
                  <c:v>6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8</c:v>
                </c:pt>
                <c:pt idx="973">
                  <c:v>4</c:v>
                </c:pt>
                <c:pt idx="974">
                  <c:v>0</c:v>
                </c:pt>
                <c:pt idx="975">
                  <c:v>8</c:v>
                </c:pt>
                <c:pt idx="976">
                  <c:v>1</c:v>
                </c:pt>
                <c:pt idx="977">
                  <c:v>0</c:v>
                </c:pt>
                <c:pt idx="978">
                  <c:v>2</c:v>
                </c:pt>
                <c:pt idx="979">
                  <c:v>1</c:v>
                </c:pt>
                <c:pt idx="980">
                  <c:v>12</c:v>
                </c:pt>
                <c:pt idx="981">
                  <c:v>7</c:v>
                </c:pt>
                <c:pt idx="982">
                  <c:v>1</c:v>
                </c:pt>
                <c:pt idx="983">
                  <c:v>2</c:v>
                </c:pt>
                <c:pt idx="984">
                  <c:v>0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7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3</c:v>
                </c:pt>
                <c:pt idx="1037">
                  <c:v>0</c:v>
                </c:pt>
                <c:pt idx="1038">
                  <c:v>6</c:v>
                </c:pt>
                <c:pt idx="1039">
                  <c:v>1</c:v>
                </c:pt>
                <c:pt idx="1040">
                  <c:v>3</c:v>
                </c:pt>
                <c:pt idx="1041">
                  <c:v>1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4</c:v>
                </c:pt>
                <c:pt idx="1050">
                  <c:v>15</c:v>
                </c:pt>
                <c:pt idx="1051">
                  <c:v>0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0</c:v>
                </c:pt>
                <c:pt idx="1064">
                  <c:v>9</c:v>
                </c:pt>
                <c:pt idx="1065">
                  <c:v>2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4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2</c:v>
                </c:pt>
                <c:pt idx="1082">
                  <c:v>2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3</c:v>
                </c:pt>
                <c:pt idx="1091">
                  <c:v>0</c:v>
                </c:pt>
                <c:pt idx="1092">
                  <c:v>8</c:v>
                </c:pt>
                <c:pt idx="1093">
                  <c:v>11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4</c:v>
                </c:pt>
                <c:pt idx="1098">
                  <c:v>6</c:v>
                </c:pt>
                <c:pt idx="1099">
                  <c:v>26</c:v>
                </c:pt>
                <c:pt idx="1100">
                  <c:v>4</c:v>
                </c:pt>
                <c:pt idx="1101">
                  <c:v>5</c:v>
                </c:pt>
                <c:pt idx="1102">
                  <c:v>11</c:v>
                </c:pt>
                <c:pt idx="1103">
                  <c:v>5</c:v>
                </c:pt>
                <c:pt idx="1104">
                  <c:v>1</c:v>
                </c:pt>
                <c:pt idx="1105">
                  <c:v>1</c:v>
                </c:pt>
                <c:pt idx="1106">
                  <c:v>0</c:v>
                </c:pt>
                <c:pt idx="1107">
                  <c:v>3</c:v>
                </c:pt>
                <c:pt idx="1108">
                  <c:v>3</c:v>
                </c:pt>
                <c:pt idx="1109">
                  <c:v>1</c:v>
                </c:pt>
                <c:pt idx="1110">
                  <c:v>5</c:v>
                </c:pt>
                <c:pt idx="1111">
                  <c:v>0</c:v>
                </c:pt>
                <c:pt idx="1112">
                  <c:v>17</c:v>
                </c:pt>
                <c:pt idx="1113">
                  <c:v>4</c:v>
                </c:pt>
                <c:pt idx="1114">
                  <c:v>4</c:v>
                </c:pt>
                <c:pt idx="1115">
                  <c:v>10</c:v>
                </c:pt>
                <c:pt idx="1116">
                  <c:v>6</c:v>
                </c:pt>
                <c:pt idx="1117">
                  <c:v>25</c:v>
                </c:pt>
                <c:pt idx="1118">
                  <c:v>13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0</c:v>
                </c:pt>
                <c:pt idx="1123">
                  <c:v>3</c:v>
                </c:pt>
                <c:pt idx="1124">
                  <c:v>1</c:v>
                </c:pt>
                <c:pt idx="1125">
                  <c:v>14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7</c:v>
                </c:pt>
                <c:pt idx="1131">
                  <c:v>4</c:v>
                </c:pt>
                <c:pt idx="1132">
                  <c:v>5</c:v>
                </c:pt>
                <c:pt idx="1133">
                  <c:v>4</c:v>
                </c:pt>
                <c:pt idx="1134">
                  <c:v>5</c:v>
                </c:pt>
                <c:pt idx="1135">
                  <c:v>1</c:v>
                </c:pt>
                <c:pt idx="1136">
                  <c:v>1</c:v>
                </c:pt>
                <c:pt idx="1137">
                  <c:v>9</c:v>
                </c:pt>
                <c:pt idx="1138">
                  <c:v>2</c:v>
                </c:pt>
                <c:pt idx="1139">
                  <c:v>4</c:v>
                </c:pt>
                <c:pt idx="1140">
                  <c:v>1</c:v>
                </c:pt>
                <c:pt idx="1141">
                  <c:v>3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8</c:v>
                </c:pt>
                <c:pt idx="1146">
                  <c:v>2</c:v>
                </c:pt>
                <c:pt idx="1147">
                  <c:v>1</c:v>
                </c:pt>
                <c:pt idx="1148">
                  <c:v>3</c:v>
                </c:pt>
                <c:pt idx="1149">
                  <c:v>13</c:v>
                </c:pt>
                <c:pt idx="1150">
                  <c:v>9</c:v>
                </c:pt>
                <c:pt idx="1151">
                  <c:v>3</c:v>
                </c:pt>
                <c:pt idx="1152">
                  <c:v>4</c:v>
                </c:pt>
                <c:pt idx="1153">
                  <c:v>20</c:v>
                </c:pt>
                <c:pt idx="1154">
                  <c:v>1</c:v>
                </c:pt>
                <c:pt idx="1155">
                  <c:v>18</c:v>
                </c:pt>
                <c:pt idx="1156">
                  <c:v>1</c:v>
                </c:pt>
                <c:pt idx="1157">
                  <c:v>6</c:v>
                </c:pt>
                <c:pt idx="1158">
                  <c:v>13</c:v>
                </c:pt>
                <c:pt idx="1159">
                  <c:v>2</c:v>
                </c:pt>
                <c:pt idx="1160">
                  <c:v>36</c:v>
                </c:pt>
                <c:pt idx="1161">
                  <c:v>6</c:v>
                </c:pt>
                <c:pt idx="1162">
                  <c:v>8</c:v>
                </c:pt>
                <c:pt idx="1163">
                  <c:v>0</c:v>
                </c:pt>
                <c:pt idx="1164">
                  <c:v>3</c:v>
                </c:pt>
                <c:pt idx="1165">
                  <c:v>32</c:v>
                </c:pt>
                <c:pt idx="1166">
                  <c:v>0</c:v>
                </c:pt>
                <c:pt idx="1167">
                  <c:v>13</c:v>
                </c:pt>
                <c:pt idx="1168">
                  <c:v>8</c:v>
                </c:pt>
                <c:pt idx="1169">
                  <c:v>24</c:v>
                </c:pt>
                <c:pt idx="1170">
                  <c:v>28</c:v>
                </c:pt>
                <c:pt idx="1171">
                  <c:v>10</c:v>
                </c:pt>
                <c:pt idx="1172">
                  <c:v>6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5</c:v>
                </c:pt>
                <c:pt idx="1178">
                  <c:v>8</c:v>
                </c:pt>
                <c:pt idx="1179">
                  <c:v>10</c:v>
                </c:pt>
                <c:pt idx="1180">
                  <c:v>9</c:v>
                </c:pt>
                <c:pt idx="1181">
                  <c:v>9</c:v>
                </c:pt>
                <c:pt idx="1182">
                  <c:v>27</c:v>
                </c:pt>
                <c:pt idx="1183">
                  <c:v>0</c:v>
                </c:pt>
                <c:pt idx="1184">
                  <c:v>2</c:v>
                </c:pt>
                <c:pt idx="1185">
                  <c:v>11</c:v>
                </c:pt>
                <c:pt idx="1186">
                  <c:v>39</c:v>
                </c:pt>
                <c:pt idx="1187">
                  <c:v>8</c:v>
                </c:pt>
                <c:pt idx="1188">
                  <c:v>13</c:v>
                </c:pt>
                <c:pt idx="1189">
                  <c:v>10</c:v>
                </c:pt>
                <c:pt idx="1190">
                  <c:v>3</c:v>
                </c:pt>
                <c:pt idx="1191">
                  <c:v>2</c:v>
                </c:pt>
                <c:pt idx="1192">
                  <c:v>2</c:v>
                </c:pt>
                <c:pt idx="1193">
                  <c:v>14</c:v>
                </c:pt>
                <c:pt idx="1194">
                  <c:v>2</c:v>
                </c:pt>
                <c:pt idx="1195">
                  <c:v>31</c:v>
                </c:pt>
                <c:pt idx="1196">
                  <c:v>4</c:v>
                </c:pt>
                <c:pt idx="1197">
                  <c:v>1</c:v>
                </c:pt>
                <c:pt idx="1198">
                  <c:v>4</c:v>
                </c:pt>
                <c:pt idx="1199">
                  <c:v>1</c:v>
                </c:pt>
                <c:pt idx="1200">
                  <c:v>2</c:v>
                </c:pt>
                <c:pt idx="1201">
                  <c:v>0</c:v>
                </c:pt>
                <c:pt idx="1202">
                  <c:v>6</c:v>
                </c:pt>
                <c:pt idx="1203">
                  <c:v>7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5</c:v>
                </c:pt>
                <c:pt idx="1210">
                  <c:v>0</c:v>
                </c:pt>
                <c:pt idx="1211">
                  <c:v>0</c:v>
                </c:pt>
                <c:pt idx="1212">
                  <c:v>4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15</c:v>
                </c:pt>
                <c:pt idx="1217">
                  <c:v>20</c:v>
                </c:pt>
                <c:pt idx="1218">
                  <c:v>16</c:v>
                </c:pt>
                <c:pt idx="1219">
                  <c:v>14</c:v>
                </c:pt>
                <c:pt idx="1220">
                  <c:v>22</c:v>
                </c:pt>
                <c:pt idx="1221">
                  <c:v>24</c:v>
                </c:pt>
                <c:pt idx="1222">
                  <c:v>23</c:v>
                </c:pt>
                <c:pt idx="1223">
                  <c:v>27</c:v>
                </c:pt>
                <c:pt idx="1224">
                  <c:v>12</c:v>
                </c:pt>
                <c:pt idx="1225">
                  <c:v>13</c:v>
                </c:pt>
                <c:pt idx="1226">
                  <c:v>17</c:v>
                </c:pt>
                <c:pt idx="1227">
                  <c:v>11</c:v>
                </c:pt>
                <c:pt idx="1228">
                  <c:v>24</c:v>
                </c:pt>
                <c:pt idx="1229">
                  <c:v>22</c:v>
                </c:pt>
                <c:pt idx="1230">
                  <c:v>3</c:v>
                </c:pt>
                <c:pt idx="1231">
                  <c:v>1</c:v>
                </c:pt>
                <c:pt idx="1232">
                  <c:v>1</c:v>
                </c:pt>
                <c:pt idx="1233">
                  <c:v>24</c:v>
                </c:pt>
                <c:pt idx="1234">
                  <c:v>18</c:v>
                </c:pt>
                <c:pt idx="1235">
                  <c:v>28</c:v>
                </c:pt>
                <c:pt idx="1236">
                  <c:v>25</c:v>
                </c:pt>
                <c:pt idx="1237">
                  <c:v>16</c:v>
                </c:pt>
                <c:pt idx="1238">
                  <c:v>13</c:v>
                </c:pt>
                <c:pt idx="1239">
                  <c:v>25</c:v>
                </c:pt>
                <c:pt idx="1240">
                  <c:v>6</c:v>
                </c:pt>
                <c:pt idx="1241">
                  <c:v>21</c:v>
                </c:pt>
                <c:pt idx="1242">
                  <c:v>14</c:v>
                </c:pt>
                <c:pt idx="1243">
                  <c:v>13</c:v>
                </c:pt>
                <c:pt idx="1244">
                  <c:v>3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22</c:v>
                </c:pt>
                <c:pt idx="1250">
                  <c:v>2</c:v>
                </c:pt>
                <c:pt idx="1251">
                  <c:v>10</c:v>
                </c:pt>
                <c:pt idx="1252">
                  <c:v>24</c:v>
                </c:pt>
                <c:pt idx="1253">
                  <c:v>17</c:v>
                </c:pt>
                <c:pt idx="1254">
                  <c:v>19</c:v>
                </c:pt>
                <c:pt idx="1255">
                  <c:v>28</c:v>
                </c:pt>
                <c:pt idx="1256">
                  <c:v>16</c:v>
                </c:pt>
                <c:pt idx="1257">
                  <c:v>17</c:v>
                </c:pt>
                <c:pt idx="1258">
                  <c:v>24</c:v>
                </c:pt>
                <c:pt idx="1259">
                  <c:v>17</c:v>
                </c:pt>
                <c:pt idx="1260">
                  <c:v>20</c:v>
                </c:pt>
                <c:pt idx="1261">
                  <c:v>21</c:v>
                </c:pt>
                <c:pt idx="1262">
                  <c:v>34</c:v>
                </c:pt>
                <c:pt idx="1263">
                  <c:v>0</c:v>
                </c:pt>
                <c:pt idx="1264">
                  <c:v>12</c:v>
                </c:pt>
                <c:pt idx="1265">
                  <c:v>0</c:v>
                </c:pt>
                <c:pt idx="1266">
                  <c:v>8</c:v>
                </c:pt>
                <c:pt idx="1267">
                  <c:v>16</c:v>
                </c:pt>
                <c:pt idx="1268">
                  <c:v>17</c:v>
                </c:pt>
                <c:pt idx="1269">
                  <c:v>19</c:v>
                </c:pt>
                <c:pt idx="1270">
                  <c:v>11</c:v>
                </c:pt>
                <c:pt idx="1271">
                  <c:v>16</c:v>
                </c:pt>
                <c:pt idx="1272">
                  <c:v>9</c:v>
                </c:pt>
                <c:pt idx="1273">
                  <c:v>9</c:v>
                </c:pt>
                <c:pt idx="1274">
                  <c:v>1</c:v>
                </c:pt>
                <c:pt idx="1275">
                  <c:v>26</c:v>
                </c:pt>
                <c:pt idx="1276">
                  <c:v>17</c:v>
                </c:pt>
                <c:pt idx="1277">
                  <c:v>0</c:v>
                </c:pt>
                <c:pt idx="1278">
                  <c:v>18</c:v>
                </c:pt>
                <c:pt idx="1279">
                  <c:v>8</c:v>
                </c:pt>
                <c:pt idx="1280">
                  <c:v>6</c:v>
                </c:pt>
                <c:pt idx="1281">
                  <c:v>0</c:v>
                </c:pt>
                <c:pt idx="1282">
                  <c:v>2</c:v>
                </c:pt>
                <c:pt idx="1283">
                  <c:v>1</c:v>
                </c:pt>
                <c:pt idx="1284">
                  <c:v>0</c:v>
                </c:pt>
                <c:pt idx="1285">
                  <c:v>2</c:v>
                </c:pt>
                <c:pt idx="1286">
                  <c:v>2</c:v>
                </c:pt>
                <c:pt idx="1287">
                  <c:v>0</c:v>
                </c:pt>
                <c:pt idx="1288">
                  <c:v>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4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2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2</c:v>
                </c:pt>
                <c:pt idx="1309">
                  <c:v>3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2</c:v>
                </c:pt>
                <c:pt idx="1329">
                  <c:v>17</c:v>
                </c:pt>
                <c:pt idx="1330">
                  <c:v>2</c:v>
                </c:pt>
                <c:pt idx="1331">
                  <c:v>1</c:v>
                </c:pt>
                <c:pt idx="1332">
                  <c:v>2</c:v>
                </c:pt>
                <c:pt idx="1333">
                  <c:v>16</c:v>
                </c:pt>
                <c:pt idx="1334">
                  <c:v>0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3</c:v>
                </c:pt>
                <c:pt idx="1339">
                  <c:v>2</c:v>
                </c:pt>
                <c:pt idx="1340">
                  <c:v>4</c:v>
                </c:pt>
                <c:pt idx="1341">
                  <c:v>10</c:v>
                </c:pt>
                <c:pt idx="1342">
                  <c:v>1</c:v>
                </c:pt>
                <c:pt idx="134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内存（</a:t>
            </a:r>
            <a:r>
              <a:rPr lang="en-US"/>
              <a:t>M）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8092213596801"/>
          <c:y val="0.208892025405787"/>
          <c:w val="0.905081157374735"/>
          <c:h val="0.730181133850859"/>
        </c:manualLayout>
      </c:layout>
      <c:lineChart>
        <c:grouping val="standard"/>
        <c:varyColors val="0"/>
        <c:ser>
          <c:idx val="0"/>
          <c:order val="0"/>
          <c:spPr>
            <a:ln w="317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[1]测试图形结果!$J$1:$N$20</c:f>
              <c:numCache>
                <c:formatCode>General</c:formatCode>
                <c:ptCount val="20"/>
              </c:numCache>
            </c:numRef>
          </c:cat>
          <c:val>
            <c:numRef>
              <c:f>[1]测试数据采集V1.0.0!$B$5:$B$1349</c:f>
              <c:numCache>
                <c:formatCode>General</c:formatCode>
                <c:ptCount val="1345"/>
                <c:pt idx="0">
                  <c:v>381.51</c:v>
                </c:pt>
                <c:pt idx="1">
                  <c:v>280.95</c:v>
                </c:pt>
                <c:pt idx="2">
                  <c:v>277.1</c:v>
                </c:pt>
                <c:pt idx="3">
                  <c:v>275.21</c:v>
                </c:pt>
                <c:pt idx="4">
                  <c:v>275.47</c:v>
                </c:pt>
                <c:pt idx="5">
                  <c:v>282.81</c:v>
                </c:pt>
                <c:pt idx="6">
                  <c:v>285.26</c:v>
                </c:pt>
                <c:pt idx="7">
                  <c:v>288.37</c:v>
                </c:pt>
                <c:pt idx="8">
                  <c:v>292.27</c:v>
                </c:pt>
                <c:pt idx="9">
                  <c:v>269.54</c:v>
                </c:pt>
                <c:pt idx="10">
                  <c:v>257.36</c:v>
                </c:pt>
                <c:pt idx="11">
                  <c:v>249.7</c:v>
                </c:pt>
                <c:pt idx="12">
                  <c:v>249.74</c:v>
                </c:pt>
                <c:pt idx="13">
                  <c:v>249.08</c:v>
                </c:pt>
                <c:pt idx="14">
                  <c:v>247.49</c:v>
                </c:pt>
                <c:pt idx="15">
                  <c:v>248.74</c:v>
                </c:pt>
                <c:pt idx="16">
                  <c:v>250.96</c:v>
                </c:pt>
                <c:pt idx="17">
                  <c:v>252.77</c:v>
                </c:pt>
                <c:pt idx="18">
                  <c:v>260.85</c:v>
                </c:pt>
                <c:pt idx="19">
                  <c:v>274.55</c:v>
                </c:pt>
                <c:pt idx="20">
                  <c:v>319.97</c:v>
                </c:pt>
                <c:pt idx="21">
                  <c:v>336.13</c:v>
                </c:pt>
                <c:pt idx="22">
                  <c:v>288.84</c:v>
                </c:pt>
                <c:pt idx="23">
                  <c:v>285.51</c:v>
                </c:pt>
                <c:pt idx="24">
                  <c:v>291.67</c:v>
                </c:pt>
                <c:pt idx="25">
                  <c:v>286.99</c:v>
                </c:pt>
                <c:pt idx="26">
                  <c:v>288.3</c:v>
                </c:pt>
                <c:pt idx="27">
                  <c:v>286.38</c:v>
                </c:pt>
                <c:pt idx="28">
                  <c:v>293.66</c:v>
                </c:pt>
                <c:pt idx="29">
                  <c:v>334.13</c:v>
                </c:pt>
                <c:pt idx="30">
                  <c:v>351.59</c:v>
                </c:pt>
                <c:pt idx="31">
                  <c:v>358.3</c:v>
                </c:pt>
                <c:pt idx="32">
                  <c:v>362.94</c:v>
                </c:pt>
                <c:pt idx="33">
                  <c:v>358.5</c:v>
                </c:pt>
                <c:pt idx="34">
                  <c:v>300.62</c:v>
                </c:pt>
                <c:pt idx="35">
                  <c:v>308.68</c:v>
                </c:pt>
                <c:pt idx="36">
                  <c:v>308.24</c:v>
                </c:pt>
                <c:pt idx="37">
                  <c:v>306.95</c:v>
                </c:pt>
                <c:pt idx="38">
                  <c:v>304.74</c:v>
                </c:pt>
                <c:pt idx="39">
                  <c:v>298.65</c:v>
                </c:pt>
                <c:pt idx="40">
                  <c:v>301.59</c:v>
                </c:pt>
                <c:pt idx="41">
                  <c:v>303.17</c:v>
                </c:pt>
                <c:pt idx="42">
                  <c:v>301.26</c:v>
                </c:pt>
                <c:pt idx="43">
                  <c:v>313.44</c:v>
                </c:pt>
                <c:pt idx="44">
                  <c:v>312.8</c:v>
                </c:pt>
                <c:pt idx="45">
                  <c:v>300.17</c:v>
                </c:pt>
                <c:pt idx="46">
                  <c:v>310.62</c:v>
                </c:pt>
                <c:pt idx="47">
                  <c:v>308.65</c:v>
                </c:pt>
                <c:pt idx="48">
                  <c:v>312.86</c:v>
                </c:pt>
                <c:pt idx="49">
                  <c:v>321.17</c:v>
                </c:pt>
                <c:pt idx="50">
                  <c:v>312.4</c:v>
                </c:pt>
                <c:pt idx="51">
                  <c:v>310.47</c:v>
                </c:pt>
                <c:pt idx="52">
                  <c:v>304.29</c:v>
                </c:pt>
                <c:pt idx="53">
                  <c:v>301.62</c:v>
                </c:pt>
                <c:pt idx="54">
                  <c:v>302.52</c:v>
                </c:pt>
                <c:pt idx="55">
                  <c:v>300.03</c:v>
                </c:pt>
                <c:pt idx="56">
                  <c:v>301.83</c:v>
                </c:pt>
                <c:pt idx="57">
                  <c:v>302.46</c:v>
                </c:pt>
                <c:pt idx="58">
                  <c:v>302.48</c:v>
                </c:pt>
                <c:pt idx="59">
                  <c:v>300.52</c:v>
                </c:pt>
                <c:pt idx="60">
                  <c:v>300.06</c:v>
                </c:pt>
                <c:pt idx="61">
                  <c:v>300.93</c:v>
                </c:pt>
                <c:pt idx="62">
                  <c:v>301.17</c:v>
                </c:pt>
                <c:pt idx="63">
                  <c:v>311.8</c:v>
                </c:pt>
                <c:pt idx="64">
                  <c:v>316.88</c:v>
                </c:pt>
                <c:pt idx="65">
                  <c:v>316.22</c:v>
                </c:pt>
                <c:pt idx="66">
                  <c:v>330.7</c:v>
                </c:pt>
                <c:pt idx="67">
                  <c:v>324.66</c:v>
                </c:pt>
                <c:pt idx="68">
                  <c:v>316.7</c:v>
                </c:pt>
                <c:pt idx="69">
                  <c:v>316.94</c:v>
                </c:pt>
                <c:pt idx="70">
                  <c:v>316.93</c:v>
                </c:pt>
                <c:pt idx="71">
                  <c:v>316.93</c:v>
                </c:pt>
                <c:pt idx="72">
                  <c:v>316.9</c:v>
                </c:pt>
                <c:pt idx="73">
                  <c:v>316.88</c:v>
                </c:pt>
                <c:pt idx="74">
                  <c:v>309.98</c:v>
                </c:pt>
                <c:pt idx="75">
                  <c:v>343.91</c:v>
                </c:pt>
                <c:pt idx="76">
                  <c:v>338.29</c:v>
                </c:pt>
                <c:pt idx="77">
                  <c:v>321.96</c:v>
                </c:pt>
                <c:pt idx="78">
                  <c:v>350.53</c:v>
                </c:pt>
                <c:pt idx="79">
                  <c:v>381.22</c:v>
                </c:pt>
                <c:pt idx="80">
                  <c:v>387.79</c:v>
                </c:pt>
                <c:pt idx="81">
                  <c:v>373.84</c:v>
                </c:pt>
                <c:pt idx="82">
                  <c:v>339.79</c:v>
                </c:pt>
                <c:pt idx="83">
                  <c:v>343.53</c:v>
                </c:pt>
                <c:pt idx="84">
                  <c:v>367.96</c:v>
                </c:pt>
                <c:pt idx="85">
                  <c:v>373.46</c:v>
                </c:pt>
                <c:pt idx="86">
                  <c:v>332.68</c:v>
                </c:pt>
                <c:pt idx="87">
                  <c:v>330.36</c:v>
                </c:pt>
                <c:pt idx="88">
                  <c:v>330.79</c:v>
                </c:pt>
                <c:pt idx="89">
                  <c:v>331.29</c:v>
                </c:pt>
                <c:pt idx="90">
                  <c:v>329.81</c:v>
                </c:pt>
                <c:pt idx="91">
                  <c:v>351.28</c:v>
                </c:pt>
                <c:pt idx="92">
                  <c:v>374.35</c:v>
                </c:pt>
                <c:pt idx="93">
                  <c:v>356.1</c:v>
                </c:pt>
                <c:pt idx="94">
                  <c:v>348.81</c:v>
                </c:pt>
                <c:pt idx="95">
                  <c:v>348.73</c:v>
                </c:pt>
                <c:pt idx="96">
                  <c:v>349.65</c:v>
                </c:pt>
                <c:pt idx="97">
                  <c:v>338.86</c:v>
                </c:pt>
                <c:pt idx="98">
                  <c:v>337.8</c:v>
                </c:pt>
                <c:pt idx="99">
                  <c:v>346.83</c:v>
                </c:pt>
                <c:pt idx="100">
                  <c:v>346.28</c:v>
                </c:pt>
                <c:pt idx="101">
                  <c:v>349.73</c:v>
                </c:pt>
                <c:pt idx="102">
                  <c:v>348.99</c:v>
                </c:pt>
                <c:pt idx="103">
                  <c:v>338.25</c:v>
                </c:pt>
                <c:pt idx="104">
                  <c:v>338.64</c:v>
                </c:pt>
                <c:pt idx="105">
                  <c:v>337.96</c:v>
                </c:pt>
                <c:pt idx="106">
                  <c:v>346.71</c:v>
                </c:pt>
                <c:pt idx="107">
                  <c:v>345.43</c:v>
                </c:pt>
                <c:pt idx="108">
                  <c:v>350.2</c:v>
                </c:pt>
                <c:pt idx="109">
                  <c:v>369.66</c:v>
                </c:pt>
                <c:pt idx="110">
                  <c:v>349.21</c:v>
                </c:pt>
                <c:pt idx="111">
                  <c:v>349.43</c:v>
                </c:pt>
                <c:pt idx="112">
                  <c:v>357.66</c:v>
                </c:pt>
                <c:pt idx="113">
                  <c:v>355.92</c:v>
                </c:pt>
                <c:pt idx="114">
                  <c:v>350.12</c:v>
                </c:pt>
                <c:pt idx="115">
                  <c:v>345.5</c:v>
                </c:pt>
                <c:pt idx="116">
                  <c:v>337.46</c:v>
                </c:pt>
                <c:pt idx="117">
                  <c:v>346.11</c:v>
                </c:pt>
                <c:pt idx="118">
                  <c:v>345.54</c:v>
                </c:pt>
                <c:pt idx="119">
                  <c:v>337.22</c:v>
                </c:pt>
                <c:pt idx="120">
                  <c:v>338.37</c:v>
                </c:pt>
                <c:pt idx="121">
                  <c:v>337.33</c:v>
                </c:pt>
                <c:pt idx="122">
                  <c:v>337.47</c:v>
                </c:pt>
                <c:pt idx="123">
                  <c:v>337.29</c:v>
                </c:pt>
                <c:pt idx="124">
                  <c:v>337.35</c:v>
                </c:pt>
                <c:pt idx="125">
                  <c:v>337.3</c:v>
                </c:pt>
                <c:pt idx="126">
                  <c:v>337.31</c:v>
                </c:pt>
                <c:pt idx="127">
                  <c:v>337.28</c:v>
                </c:pt>
                <c:pt idx="128">
                  <c:v>337.3</c:v>
                </c:pt>
                <c:pt idx="129">
                  <c:v>337.31</c:v>
                </c:pt>
                <c:pt idx="130">
                  <c:v>337.39</c:v>
                </c:pt>
                <c:pt idx="131">
                  <c:v>336.8</c:v>
                </c:pt>
                <c:pt idx="132">
                  <c:v>337.13</c:v>
                </c:pt>
                <c:pt idx="133">
                  <c:v>348.86</c:v>
                </c:pt>
                <c:pt idx="134">
                  <c:v>348.39</c:v>
                </c:pt>
                <c:pt idx="135">
                  <c:v>346.26</c:v>
                </c:pt>
                <c:pt idx="136">
                  <c:v>345.77</c:v>
                </c:pt>
                <c:pt idx="137">
                  <c:v>346.44</c:v>
                </c:pt>
                <c:pt idx="138">
                  <c:v>345.68</c:v>
                </c:pt>
                <c:pt idx="139">
                  <c:v>336.95</c:v>
                </c:pt>
                <c:pt idx="140">
                  <c:v>337.14</c:v>
                </c:pt>
                <c:pt idx="141">
                  <c:v>336.9</c:v>
                </c:pt>
                <c:pt idx="142">
                  <c:v>346.54</c:v>
                </c:pt>
                <c:pt idx="143">
                  <c:v>356.31</c:v>
                </c:pt>
                <c:pt idx="144">
                  <c:v>352</c:v>
                </c:pt>
                <c:pt idx="145">
                  <c:v>331.62</c:v>
                </c:pt>
                <c:pt idx="146">
                  <c:v>322.69</c:v>
                </c:pt>
                <c:pt idx="147">
                  <c:v>321.07</c:v>
                </c:pt>
                <c:pt idx="148">
                  <c:v>313.27</c:v>
                </c:pt>
                <c:pt idx="149">
                  <c:v>324.06</c:v>
                </c:pt>
                <c:pt idx="150">
                  <c:v>322.72</c:v>
                </c:pt>
                <c:pt idx="151">
                  <c:v>311.95</c:v>
                </c:pt>
                <c:pt idx="152">
                  <c:v>312.93</c:v>
                </c:pt>
                <c:pt idx="153">
                  <c:v>312.86</c:v>
                </c:pt>
                <c:pt idx="154">
                  <c:v>312.56</c:v>
                </c:pt>
                <c:pt idx="155">
                  <c:v>312.18</c:v>
                </c:pt>
                <c:pt idx="156">
                  <c:v>325.2</c:v>
                </c:pt>
                <c:pt idx="157">
                  <c:v>321.78</c:v>
                </c:pt>
                <c:pt idx="158">
                  <c:v>315.8</c:v>
                </c:pt>
                <c:pt idx="159">
                  <c:v>323.86</c:v>
                </c:pt>
                <c:pt idx="160">
                  <c:v>325.16</c:v>
                </c:pt>
                <c:pt idx="161">
                  <c:v>322.16</c:v>
                </c:pt>
                <c:pt idx="162">
                  <c:v>323.02</c:v>
                </c:pt>
                <c:pt idx="163">
                  <c:v>319.81</c:v>
                </c:pt>
                <c:pt idx="164">
                  <c:v>317.99</c:v>
                </c:pt>
                <c:pt idx="165">
                  <c:v>316.43</c:v>
                </c:pt>
                <c:pt idx="166">
                  <c:v>316.45</c:v>
                </c:pt>
                <c:pt idx="167">
                  <c:v>316.4</c:v>
                </c:pt>
                <c:pt idx="168">
                  <c:v>316.4</c:v>
                </c:pt>
                <c:pt idx="169">
                  <c:v>316.33</c:v>
                </c:pt>
                <c:pt idx="170">
                  <c:v>316.34</c:v>
                </c:pt>
                <c:pt idx="171">
                  <c:v>316.32</c:v>
                </c:pt>
                <c:pt idx="172">
                  <c:v>324.44</c:v>
                </c:pt>
                <c:pt idx="173">
                  <c:v>368.39</c:v>
                </c:pt>
                <c:pt idx="174">
                  <c:v>356.71</c:v>
                </c:pt>
                <c:pt idx="175">
                  <c:v>418.71</c:v>
                </c:pt>
                <c:pt idx="176">
                  <c:v>561.86</c:v>
                </c:pt>
                <c:pt idx="177">
                  <c:v>545.74</c:v>
                </c:pt>
                <c:pt idx="178">
                  <c:v>545.33</c:v>
                </c:pt>
                <c:pt idx="179">
                  <c:v>515.17</c:v>
                </c:pt>
                <c:pt idx="180">
                  <c:v>523.16</c:v>
                </c:pt>
                <c:pt idx="181">
                  <c:v>522.61</c:v>
                </c:pt>
                <c:pt idx="182">
                  <c:v>525.67</c:v>
                </c:pt>
                <c:pt idx="183">
                  <c:v>536.95</c:v>
                </c:pt>
                <c:pt idx="184">
                  <c:v>527.54</c:v>
                </c:pt>
                <c:pt idx="185">
                  <c:v>551.38</c:v>
                </c:pt>
                <c:pt idx="186">
                  <c:v>532.16</c:v>
                </c:pt>
                <c:pt idx="187">
                  <c:v>532.83</c:v>
                </c:pt>
                <c:pt idx="188">
                  <c:v>533.32</c:v>
                </c:pt>
                <c:pt idx="189">
                  <c:v>560.39</c:v>
                </c:pt>
                <c:pt idx="190">
                  <c:v>537.34</c:v>
                </c:pt>
                <c:pt idx="191">
                  <c:v>555.61</c:v>
                </c:pt>
                <c:pt idx="192">
                  <c:v>571.52</c:v>
                </c:pt>
                <c:pt idx="193">
                  <c:v>576.93</c:v>
                </c:pt>
                <c:pt idx="194">
                  <c:v>575.11</c:v>
                </c:pt>
                <c:pt idx="195">
                  <c:v>563.53</c:v>
                </c:pt>
                <c:pt idx="196">
                  <c:v>575</c:v>
                </c:pt>
                <c:pt idx="197">
                  <c:v>565.03</c:v>
                </c:pt>
                <c:pt idx="198">
                  <c:v>572.79</c:v>
                </c:pt>
                <c:pt idx="199">
                  <c:v>528.85</c:v>
                </c:pt>
                <c:pt idx="200">
                  <c:v>527.67</c:v>
                </c:pt>
                <c:pt idx="201">
                  <c:v>529.46</c:v>
                </c:pt>
                <c:pt idx="202">
                  <c:v>546.8</c:v>
                </c:pt>
                <c:pt idx="203">
                  <c:v>659.47</c:v>
                </c:pt>
                <c:pt idx="204">
                  <c:v>668</c:v>
                </c:pt>
                <c:pt idx="205">
                  <c:v>662.59</c:v>
                </c:pt>
                <c:pt idx="206">
                  <c:v>641.38</c:v>
                </c:pt>
                <c:pt idx="207">
                  <c:v>639.87</c:v>
                </c:pt>
                <c:pt idx="208">
                  <c:v>668.7</c:v>
                </c:pt>
                <c:pt idx="209">
                  <c:v>668.17</c:v>
                </c:pt>
                <c:pt idx="210">
                  <c:v>669.04</c:v>
                </c:pt>
                <c:pt idx="211">
                  <c:v>667.05</c:v>
                </c:pt>
                <c:pt idx="212">
                  <c:v>676.38</c:v>
                </c:pt>
                <c:pt idx="213">
                  <c:v>685.72</c:v>
                </c:pt>
                <c:pt idx="214">
                  <c:v>645.18</c:v>
                </c:pt>
                <c:pt idx="215">
                  <c:v>668.63</c:v>
                </c:pt>
                <c:pt idx="216">
                  <c:v>669.44</c:v>
                </c:pt>
                <c:pt idx="217">
                  <c:v>669.32</c:v>
                </c:pt>
                <c:pt idx="218">
                  <c:v>669.84</c:v>
                </c:pt>
                <c:pt idx="219">
                  <c:v>678.12</c:v>
                </c:pt>
                <c:pt idx="220">
                  <c:v>688.04</c:v>
                </c:pt>
                <c:pt idx="221">
                  <c:v>673.62</c:v>
                </c:pt>
                <c:pt idx="222">
                  <c:v>670.29</c:v>
                </c:pt>
                <c:pt idx="223">
                  <c:v>667.9</c:v>
                </c:pt>
                <c:pt idx="224">
                  <c:v>670.47</c:v>
                </c:pt>
                <c:pt idx="225">
                  <c:v>670.49</c:v>
                </c:pt>
                <c:pt idx="226">
                  <c:v>573.4</c:v>
                </c:pt>
                <c:pt idx="227">
                  <c:v>580.69</c:v>
                </c:pt>
                <c:pt idx="228">
                  <c:v>579.4</c:v>
                </c:pt>
                <c:pt idx="229">
                  <c:v>573.49</c:v>
                </c:pt>
                <c:pt idx="230">
                  <c:v>570.78</c:v>
                </c:pt>
                <c:pt idx="231">
                  <c:v>568.37</c:v>
                </c:pt>
                <c:pt idx="232">
                  <c:v>548.36</c:v>
                </c:pt>
                <c:pt idx="233">
                  <c:v>548.39</c:v>
                </c:pt>
                <c:pt idx="234">
                  <c:v>549.18</c:v>
                </c:pt>
                <c:pt idx="235">
                  <c:v>558.4</c:v>
                </c:pt>
                <c:pt idx="236">
                  <c:v>566.21</c:v>
                </c:pt>
                <c:pt idx="237">
                  <c:v>558.25</c:v>
                </c:pt>
                <c:pt idx="238">
                  <c:v>549.37</c:v>
                </c:pt>
                <c:pt idx="239">
                  <c:v>546.41</c:v>
                </c:pt>
                <c:pt idx="240">
                  <c:v>546.24</c:v>
                </c:pt>
                <c:pt idx="241">
                  <c:v>547.7</c:v>
                </c:pt>
                <c:pt idx="242">
                  <c:v>549.24</c:v>
                </c:pt>
                <c:pt idx="243">
                  <c:v>559.15</c:v>
                </c:pt>
                <c:pt idx="244">
                  <c:v>556.67</c:v>
                </c:pt>
                <c:pt idx="245">
                  <c:v>555.93</c:v>
                </c:pt>
                <c:pt idx="246">
                  <c:v>548.01</c:v>
                </c:pt>
                <c:pt idx="247">
                  <c:v>547.48</c:v>
                </c:pt>
                <c:pt idx="248">
                  <c:v>548.14</c:v>
                </c:pt>
                <c:pt idx="249">
                  <c:v>549.21</c:v>
                </c:pt>
                <c:pt idx="250">
                  <c:v>548.38</c:v>
                </c:pt>
                <c:pt idx="251">
                  <c:v>547.82</c:v>
                </c:pt>
                <c:pt idx="252">
                  <c:v>548.73</c:v>
                </c:pt>
                <c:pt idx="253">
                  <c:v>549.46</c:v>
                </c:pt>
                <c:pt idx="254">
                  <c:v>550.44</c:v>
                </c:pt>
                <c:pt idx="255">
                  <c:v>549.83</c:v>
                </c:pt>
                <c:pt idx="256">
                  <c:v>548.99</c:v>
                </c:pt>
                <c:pt idx="257">
                  <c:v>549.02</c:v>
                </c:pt>
                <c:pt idx="258">
                  <c:v>549.8</c:v>
                </c:pt>
                <c:pt idx="259">
                  <c:v>548.73</c:v>
                </c:pt>
                <c:pt idx="260">
                  <c:v>548.74</c:v>
                </c:pt>
                <c:pt idx="261">
                  <c:v>558.01</c:v>
                </c:pt>
                <c:pt idx="262">
                  <c:v>557.23</c:v>
                </c:pt>
                <c:pt idx="263">
                  <c:v>549.36</c:v>
                </c:pt>
                <c:pt idx="264">
                  <c:v>550.95</c:v>
                </c:pt>
                <c:pt idx="265">
                  <c:v>550.63</c:v>
                </c:pt>
                <c:pt idx="266">
                  <c:v>559.79</c:v>
                </c:pt>
                <c:pt idx="267">
                  <c:v>559.12</c:v>
                </c:pt>
                <c:pt idx="268">
                  <c:v>550.96</c:v>
                </c:pt>
                <c:pt idx="269">
                  <c:v>551.94</c:v>
                </c:pt>
                <c:pt idx="270">
                  <c:v>550.81</c:v>
                </c:pt>
                <c:pt idx="271">
                  <c:v>579.14</c:v>
                </c:pt>
                <c:pt idx="272">
                  <c:v>586.33</c:v>
                </c:pt>
                <c:pt idx="273">
                  <c:v>546.32</c:v>
                </c:pt>
                <c:pt idx="274">
                  <c:v>543.1</c:v>
                </c:pt>
                <c:pt idx="275">
                  <c:v>569.17</c:v>
                </c:pt>
                <c:pt idx="276">
                  <c:v>554.25</c:v>
                </c:pt>
                <c:pt idx="277">
                  <c:v>552.62</c:v>
                </c:pt>
                <c:pt idx="278">
                  <c:v>541.61</c:v>
                </c:pt>
                <c:pt idx="279">
                  <c:v>533.17</c:v>
                </c:pt>
                <c:pt idx="280">
                  <c:v>524.48</c:v>
                </c:pt>
                <c:pt idx="281">
                  <c:v>549.33</c:v>
                </c:pt>
                <c:pt idx="282">
                  <c:v>549.05</c:v>
                </c:pt>
                <c:pt idx="283">
                  <c:v>542.47</c:v>
                </c:pt>
                <c:pt idx="284">
                  <c:v>588.35</c:v>
                </c:pt>
                <c:pt idx="285">
                  <c:v>691.48</c:v>
                </c:pt>
                <c:pt idx="286">
                  <c:v>692.65</c:v>
                </c:pt>
                <c:pt idx="287">
                  <c:v>700.15</c:v>
                </c:pt>
                <c:pt idx="288">
                  <c:v>700.35</c:v>
                </c:pt>
                <c:pt idx="289">
                  <c:v>698.99</c:v>
                </c:pt>
                <c:pt idx="290">
                  <c:v>707.15</c:v>
                </c:pt>
                <c:pt idx="291">
                  <c:v>700.24</c:v>
                </c:pt>
                <c:pt idx="292">
                  <c:v>691.41</c:v>
                </c:pt>
                <c:pt idx="293">
                  <c:v>694.48</c:v>
                </c:pt>
                <c:pt idx="294">
                  <c:v>675.17</c:v>
                </c:pt>
                <c:pt idx="295">
                  <c:v>697.98</c:v>
                </c:pt>
                <c:pt idx="296">
                  <c:v>736.26</c:v>
                </c:pt>
                <c:pt idx="297">
                  <c:v>721.19</c:v>
                </c:pt>
                <c:pt idx="298">
                  <c:v>740.74</c:v>
                </c:pt>
                <c:pt idx="299">
                  <c:v>749.42</c:v>
                </c:pt>
                <c:pt idx="300">
                  <c:v>741.32</c:v>
                </c:pt>
                <c:pt idx="301">
                  <c:v>743.09</c:v>
                </c:pt>
                <c:pt idx="302">
                  <c:v>740.36</c:v>
                </c:pt>
                <c:pt idx="303">
                  <c:v>607.71</c:v>
                </c:pt>
                <c:pt idx="304">
                  <c:v>602.8</c:v>
                </c:pt>
                <c:pt idx="305">
                  <c:v>593.67</c:v>
                </c:pt>
                <c:pt idx="306">
                  <c:v>602.19</c:v>
                </c:pt>
                <c:pt idx="307">
                  <c:v>610.09</c:v>
                </c:pt>
                <c:pt idx="308">
                  <c:v>601.57</c:v>
                </c:pt>
                <c:pt idx="309">
                  <c:v>593.72</c:v>
                </c:pt>
                <c:pt idx="310">
                  <c:v>594.14</c:v>
                </c:pt>
                <c:pt idx="311">
                  <c:v>603.07</c:v>
                </c:pt>
                <c:pt idx="312">
                  <c:v>601.86</c:v>
                </c:pt>
                <c:pt idx="313">
                  <c:v>594.47</c:v>
                </c:pt>
                <c:pt idx="314">
                  <c:v>595.69</c:v>
                </c:pt>
                <c:pt idx="315">
                  <c:v>602.69</c:v>
                </c:pt>
                <c:pt idx="316">
                  <c:v>581.73</c:v>
                </c:pt>
                <c:pt idx="317">
                  <c:v>601.31</c:v>
                </c:pt>
                <c:pt idx="318">
                  <c:v>580.01</c:v>
                </c:pt>
                <c:pt idx="319">
                  <c:v>583.64</c:v>
                </c:pt>
                <c:pt idx="320">
                  <c:v>580.01</c:v>
                </c:pt>
                <c:pt idx="321">
                  <c:v>580.24</c:v>
                </c:pt>
                <c:pt idx="322">
                  <c:v>607.87</c:v>
                </c:pt>
                <c:pt idx="323">
                  <c:v>593.64</c:v>
                </c:pt>
                <c:pt idx="324">
                  <c:v>566.45</c:v>
                </c:pt>
                <c:pt idx="325">
                  <c:v>543.41</c:v>
                </c:pt>
                <c:pt idx="326">
                  <c:v>527.85</c:v>
                </c:pt>
                <c:pt idx="327">
                  <c:v>526.55</c:v>
                </c:pt>
                <c:pt idx="328">
                  <c:v>526.45</c:v>
                </c:pt>
                <c:pt idx="329">
                  <c:v>529.7</c:v>
                </c:pt>
                <c:pt idx="330">
                  <c:v>530.63</c:v>
                </c:pt>
                <c:pt idx="331">
                  <c:v>528.38</c:v>
                </c:pt>
                <c:pt idx="332">
                  <c:v>537.07</c:v>
                </c:pt>
                <c:pt idx="333">
                  <c:v>536.5</c:v>
                </c:pt>
                <c:pt idx="334">
                  <c:v>528.53</c:v>
                </c:pt>
                <c:pt idx="335">
                  <c:v>528.46</c:v>
                </c:pt>
                <c:pt idx="336">
                  <c:v>530.11</c:v>
                </c:pt>
                <c:pt idx="337">
                  <c:v>542.71</c:v>
                </c:pt>
                <c:pt idx="338">
                  <c:v>547.39</c:v>
                </c:pt>
                <c:pt idx="339">
                  <c:v>536.3</c:v>
                </c:pt>
                <c:pt idx="340">
                  <c:v>536.72</c:v>
                </c:pt>
                <c:pt idx="341">
                  <c:v>545.44</c:v>
                </c:pt>
                <c:pt idx="342">
                  <c:v>632.88</c:v>
                </c:pt>
                <c:pt idx="343">
                  <c:v>647.49</c:v>
                </c:pt>
                <c:pt idx="344">
                  <c:v>656.16</c:v>
                </c:pt>
                <c:pt idx="345">
                  <c:v>605.4</c:v>
                </c:pt>
                <c:pt idx="346">
                  <c:v>584.03</c:v>
                </c:pt>
                <c:pt idx="347">
                  <c:v>581.17</c:v>
                </c:pt>
                <c:pt idx="348">
                  <c:v>609.9</c:v>
                </c:pt>
                <c:pt idx="349">
                  <c:v>645.05</c:v>
                </c:pt>
                <c:pt idx="350">
                  <c:v>692.81</c:v>
                </c:pt>
                <c:pt idx="351">
                  <c:v>697.69</c:v>
                </c:pt>
                <c:pt idx="352">
                  <c:v>655.01</c:v>
                </c:pt>
                <c:pt idx="353">
                  <c:v>630.24</c:v>
                </c:pt>
                <c:pt idx="354">
                  <c:v>629.63</c:v>
                </c:pt>
                <c:pt idx="355">
                  <c:v>629.95</c:v>
                </c:pt>
                <c:pt idx="356">
                  <c:v>630.32</c:v>
                </c:pt>
                <c:pt idx="357">
                  <c:v>649.57</c:v>
                </c:pt>
                <c:pt idx="358">
                  <c:v>652.17</c:v>
                </c:pt>
                <c:pt idx="359">
                  <c:v>632.36</c:v>
                </c:pt>
                <c:pt idx="360">
                  <c:v>630.24</c:v>
                </c:pt>
                <c:pt idx="361">
                  <c:v>629.9</c:v>
                </c:pt>
                <c:pt idx="362">
                  <c:v>643.99</c:v>
                </c:pt>
                <c:pt idx="363">
                  <c:v>643.39</c:v>
                </c:pt>
                <c:pt idx="364">
                  <c:v>631.66</c:v>
                </c:pt>
                <c:pt idx="365">
                  <c:v>718.1</c:v>
                </c:pt>
                <c:pt idx="366">
                  <c:v>695.76</c:v>
                </c:pt>
                <c:pt idx="367">
                  <c:v>708.78</c:v>
                </c:pt>
                <c:pt idx="368">
                  <c:v>712.88</c:v>
                </c:pt>
                <c:pt idx="369">
                  <c:v>697.54</c:v>
                </c:pt>
                <c:pt idx="370">
                  <c:v>705.27</c:v>
                </c:pt>
                <c:pt idx="371">
                  <c:v>669.6</c:v>
                </c:pt>
                <c:pt idx="372">
                  <c:v>711.86</c:v>
                </c:pt>
                <c:pt idx="373">
                  <c:v>702.31</c:v>
                </c:pt>
                <c:pt idx="374">
                  <c:v>724.1</c:v>
                </c:pt>
                <c:pt idx="375">
                  <c:v>722.4</c:v>
                </c:pt>
                <c:pt idx="376">
                  <c:v>713.29</c:v>
                </c:pt>
                <c:pt idx="377">
                  <c:v>713.14</c:v>
                </c:pt>
                <c:pt idx="378">
                  <c:v>714.56</c:v>
                </c:pt>
                <c:pt idx="379">
                  <c:v>723.27</c:v>
                </c:pt>
                <c:pt idx="380">
                  <c:v>714.15</c:v>
                </c:pt>
                <c:pt idx="381">
                  <c:v>677.82</c:v>
                </c:pt>
                <c:pt idx="382">
                  <c:v>644.98</c:v>
                </c:pt>
                <c:pt idx="383">
                  <c:v>622.33</c:v>
                </c:pt>
                <c:pt idx="384">
                  <c:v>621.11</c:v>
                </c:pt>
                <c:pt idx="385">
                  <c:v>691.76</c:v>
                </c:pt>
                <c:pt idx="386">
                  <c:v>688.04</c:v>
                </c:pt>
                <c:pt idx="387">
                  <c:v>697.99</c:v>
                </c:pt>
                <c:pt idx="388">
                  <c:v>651.54</c:v>
                </c:pt>
                <c:pt idx="389">
                  <c:v>552</c:v>
                </c:pt>
                <c:pt idx="390">
                  <c:v>552.07</c:v>
                </c:pt>
                <c:pt idx="391">
                  <c:v>647.89</c:v>
                </c:pt>
                <c:pt idx="392">
                  <c:v>607.98</c:v>
                </c:pt>
                <c:pt idx="393">
                  <c:v>590.17</c:v>
                </c:pt>
                <c:pt idx="394">
                  <c:v>585.31</c:v>
                </c:pt>
                <c:pt idx="395">
                  <c:v>593.79</c:v>
                </c:pt>
                <c:pt idx="396">
                  <c:v>595.02</c:v>
                </c:pt>
                <c:pt idx="397">
                  <c:v>596.4</c:v>
                </c:pt>
                <c:pt idx="398">
                  <c:v>590.7</c:v>
                </c:pt>
                <c:pt idx="399">
                  <c:v>595.03</c:v>
                </c:pt>
                <c:pt idx="400">
                  <c:v>650.8</c:v>
                </c:pt>
                <c:pt idx="401">
                  <c:v>650.12</c:v>
                </c:pt>
                <c:pt idx="402">
                  <c:v>657.63</c:v>
                </c:pt>
                <c:pt idx="403">
                  <c:v>658.92</c:v>
                </c:pt>
                <c:pt idx="404">
                  <c:v>660.72</c:v>
                </c:pt>
                <c:pt idx="405">
                  <c:v>658.35</c:v>
                </c:pt>
                <c:pt idx="406">
                  <c:v>665.44</c:v>
                </c:pt>
                <c:pt idx="407">
                  <c:v>636.08</c:v>
                </c:pt>
                <c:pt idx="408">
                  <c:v>692.55</c:v>
                </c:pt>
                <c:pt idx="409">
                  <c:v>651.74</c:v>
                </c:pt>
                <c:pt idx="410">
                  <c:v>697.39</c:v>
                </c:pt>
                <c:pt idx="411">
                  <c:v>699.3</c:v>
                </c:pt>
                <c:pt idx="412">
                  <c:v>699.11</c:v>
                </c:pt>
                <c:pt idx="413">
                  <c:v>700.06</c:v>
                </c:pt>
                <c:pt idx="414">
                  <c:v>652.21</c:v>
                </c:pt>
                <c:pt idx="415">
                  <c:v>630.39</c:v>
                </c:pt>
                <c:pt idx="416">
                  <c:v>663.98</c:v>
                </c:pt>
                <c:pt idx="417">
                  <c:v>699.91</c:v>
                </c:pt>
                <c:pt idx="418">
                  <c:v>677.49</c:v>
                </c:pt>
                <c:pt idx="419">
                  <c:v>694.38</c:v>
                </c:pt>
                <c:pt idx="420">
                  <c:v>698.59</c:v>
                </c:pt>
                <c:pt idx="421">
                  <c:v>701.94</c:v>
                </c:pt>
                <c:pt idx="422">
                  <c:v>719.89</c:v>
                </c:pt>
                <c:pt idx="423">
                  <c:v>669.69</c:v>
                </c:pt>
                <c:pt idx="424">
                  <c:v>568.44</c:v>
                </c:pt>
                <c:pt idx="425">
                  <c:v>559.86</c:v>
                </c:pt>
                <c:pt idx="426">
                  <c:v>559.21</c:v>
                </c:pt>
                <c:pt idx="427">
                  <c:v>548.51</c:v>
                </c:pt>
                <c:pt idx="428">
                  <c:v>537.91</c:v>
                </c:pt>
                <c:pt idx="429">
                  <c:v>563.5</c:v>
                </c:pt>
                <c:pt idx="430">
                  <c:v>562.6</c:v>
                </c:pt>
                <c:pt idx="431">
                  <c:v>539.07</c:v>
                </c:pt>
                <c:pt idx="432">
                  <c:v>551.62</c:v>
                </c:pt>
                <c:pt idx="433">
                  <c:v>550.33</c:v>
                </c:pt>
                <c:pt idx="434">
                  <c:v>541.94</c:v>
                </c:pt>
                <c:pt idx="435">
                  <c:v>546.51</c:v>
                </c:pt>
                <c:pt idx="436">
                  <c:v>543.88</c:v>
                </c:pt>
                <c:pt idx="437">
                  <c:v>542.09</c:v>
                </c:pt>
                <c:pt idx="438">
                  <c:v>553.47</c:v>
                </c:pt>
                <c:pt idx="439">
                  <c:v>563.77</c:v>
                </c:pt>
                <c:pt idx="440">
                  <c:v>579.49</c:v>
                </c:pt>
                <c:pt idx="441">
                  <c:v>555.24</c:v>
                </c:pt>
                <c:pt idx="442">
                  <c:v>582.9</c:v>
                </c:pt>
                <c:pt idx="443">
                  <c:v>622.58</c:v>
                </c:pt>
                <c:pt idx="444">
                  <c:v>588.49</c:v>
                </c:pt>
                <c:pt idx="445">
                  <c:v>574.25</c:v>
                </c:pt>
                <c:pt idx="446">
                  <c:v>572.39</c:v>
                </c:pt>
                <c:pt idx="447">
                  <c:v>560.39</c:v>
                </c:pt>
                <c:pt idx="448">
                  <c:v>580.92</c:v>
                </c:pt>
                <c:pt idx="449">
                  <c:v>560.47</c:v>
                </c:pt>
                <c:pt idx="450">
                  <c:v>560.12</c:v>
                </c:pt>
                <c:pt idx="451">
                  <c:v>563.57</c:v>
                </c:pt>
                <c:pt idx="452">
                  <c:v>570.89</c:v>
                </c:pt>
                <c:pt idx="453">
                  <c:v>564.43</c:v>
                </c:pt>
                <c:pt idx="454">
                  <c:v>564.51</c:v>
                </c:pt>
                <c:pt idx="455">
                  <c:v>561.52</c:v>
                </c:pt>
                <c:pt idx="456">
                  <c:v>561.49</c:v>
                </c:pt>
                <c:pt idx="457">
                  <c:v>561.92</c:v>
                </c:pt>
                <c:pt idx="458">
                  <c:v>561.21</c:v>
                </c:pt>
                <c:pt idx="459">
                  <c:v>561.25</c:v>
                </c:pt>
                <c:pt idx="460">
                  <c:v>569.46</c:v>
                </c:pt>
                <c:pt idx="461">
                  <c:v>606.84</c:v>
                </c:pt>
                <c:pt idx="462">
                  <c:v>608.37</c:v>
                </c:pt>
                <c:pt idx="463">
                  <c:v>567.74</c:v>
                </c:pt>
                <c:pt idx="464">
                  <c:v>561.15</c:v>
                </c:pt>
                <c:pt idx="465">
                  <c:v>605.3</c:v>
                </c:pt>
                <c:pt idx="466">
                  <c:v>590.5</c:v>
                </c:pt>
                <c:pt idx="467">
                  <c:v>584.1</c:v>
                </c:pt>
                <c:pt idx="468">
                  <c:v>580.74</c:v>
                </c:pt>
                <c:pt idx="469">
                  <c:v>580.63</c:v>
                </c:pt>
                <c:pt idx="470">
                  <c:v>580.61</c:v>
                </c:pt>
                <c:pt idx="471">
                  <c:v>591.09</c:v>
                </c:pt>
                <c:pt idx="472">
                  <c:v>512.37</c:v>
                </c:pt>
                <c:pt idx="473">
                  <c:v>491.01</c:v>
                </c:pt>
                <c:pt idx="474">
                  <c:v>498.82</c:v>
                </c:pt>
                <c:pt idx="475">
                  <c:v>504.87</c:v>
                </c:pt>
                <c:pt idx="476">
                  <c:v>495.58</c:v>
                </c:pt>
                <c:pt idx="477">
                  <c:v>487.4</c:v>
                </c:pt>
                <c:pt idx="478">
                  <c:v>487.45</c:v>
                </c:pt>
                <c:pt idx="479">
                  <c:v>487.37</c:v>
                </c:pt>
                <c:pt idx="480">
                  <c:v>497.42</c:v>
                </c:pt>
                <c:pt idx="481">
                  <c:v>495.48</c:v>
                </c:pt>
                <c:pt idx="482">
                  <c:v>487.41</c:v>
                </c:pt>
                <c:pt idx="483">
                  <c:v>487.27</c:v>
                </c:pt>
                <c:pt idx="484">
                  <c:v>487.3</c:v>
                </c:pt>
                <c:pt idx="485">
                  <c:v>486.89</c:v>
                </c:pt>
                <c:pt idx="486">
                  <c:v>489.02</c:v>
                </c:pt>
                <c:pt idx="487">
                  <c:v>486.4</c:v>
                </c:pt>
                <c:pt idx="488">
                  <c:v>478.62</c:v>
                </c:pt>
                <c:pt idx="489">
                  <c:v>470.98</c:v>
                </c:pt>
                <c:pt idx="490">
                  <c:v>471.06</c:v>
                </c:pt>
                <c:pt idx="491">
                  <c:v>484.37</c:v>
                </c:pt>
                <c:pt idx="492">
                  <c:v>483.43</c:v>
                </c:pt>
                <c:pt idx="493">
                  <c:v>470.09</c:v>
                </c:pt>
                <c:pt idx="494">
                  <c:v>471.35</c:v>
                </c:pt>
                <c:pt idx="495">
                  <c:v>471.31</c:v>
                </c:pt>
                <c:pt idx="496">
                  <c:v>472.32</c:v>
                </c:pt>
                <c:pt idx="497">
                  <c:v>469.54</c:v>
                </c:pt>
                <c:pt idx="498">
                  <c:v>490.39</c:v>
                </c:pt>
                <c:pt idx="499">
                  <c:v>481.67</c:v>
                </c:pt>
                <c:pt idx="500">
                  <c:v>512.23</c:v>
                </c:pt>
                <c:pt idx="501">
                  <c:v>503.06</c:v>
                </c:pt>
                <c:pt idx="502">
                  <c:v>499.75</c:v>
                </c:pt>
                <c:pt idx="503">
                  <c:v>488.12</c:v>
                </c:pt>
                <c:pt idx="504">
                  <c:v>487.45</c:v>
                </c:pt>
                <c:pt idx="505">
                  <c:v>487.27</c:v>
                </c:pt>
                <c:pt idx="506">
                  <c:v>487.39</c:v>
                </c:pt>
                <c:pt idx="507">
                  <c:v>487.56</c:v>
                </c:pt>
                <c:pt idx="508">
                  <c:v>486.73</c:v>
                </c:pt>
                <c:pt idx="509">
                  <c:v>487.41</c:v>
                </c:pt>
                <c:pt idx="510">
                  <c:v>487.54</c:v>
                </c:pt>
                <c:pt idx="511">
                  <c:v>487.5</c:v>
                </c:pt>
                <c:pt idx="512">
                  <c:v>488.31</c:v>
                </c:pt>
                <c:pt idx="513">
                  <c:v>487.29</c:v>
                </c:pt>
                <c:pt idx="514">
                  <c:v>487.82</c:v>
                </c:pt>
                <c:pt idx="515">
                  <c:v>487.69</c:v>
                </c:pt>
                <c:pt idx="516">
                  <c:v>488.18</c:v>
                </c:pt>
                <c:pt idx="517">
                  <c:v>487.17</c:v>
                </c:pt>
                <c:pt idx="518">
                  <c:v>486.95</c:v>
                </c:pt>
                <c:pt idx="519">
                  <c:v>487.74</c:v>
                </c:pt>
                <c:pt idx="520">
                  <c:v>497.7</c:v>
                </c:pt>
                <c:pt idx="521">
                  <c:v>496.44</c:v>
                </c:pt>
                <c:pt idx="522">
                  <c:v>487.57</c:v>
                </c:pt>
                <c:pt idx="523">
                  <c:v>488.4</c:v>
                </c:pt>
                <c:pt idx="524">
                  <c:v>488.22</c:v>
                </c:pt>
                <c:pt idx="525">
                  <c:v>493.64</c:v>
                </c:pt>
                <c:pt idx="526">
                  <c:v>492.65</c:v>
                </c:pt>
                <c:pt idx="527">
                  <c:v>501.76</c:v>
                </c:pt>
                <c:pt idx="528">
                  <c:v>498.93</c:v>
                </c:pt>
                <c:pt idx="529">
                  <c:v>492.83</c:v>
                </c:pt>
                <c:pt idx="530">
                  <c:v>515.72</c:v>
                </c:pt>
                <c:pt idx="531">
                  <c:v>511.72</c:v>
                </c:pt>
                <c:pt idx="532">
                  <c:v>508.52</c:v>
                </c:pt>
                <c:pt idx="533">
                  <c:v>499.28</c:v>
                </c:pt>
                <c:pt idx="534">
                  <c:v>490.94</c:v>
                </c:pt>
                <c:pt idx="535">
                  <c:v>494.85</c:v>
                </c:pt>
                <c:pt idx="536">
                  <c:v>501.58</c:v>
                </c:pt>
                <c:pt idx="537">
                  <c:v>492.2</c:v>
                </c:pt>
                <c:pt idx="538">
                  <c:v>493.86</c:v>
                </c:pt>
                <c:pt idx="539">
                  <c:v>503.44</c:v>
                </c:pt>
                <c:pt idx="540">
                  <c:v>503.15</c:v>
                </c:pt>
                <c:pt idx="541">
                  <c:v>492.78</c:v>
                </c:pt>
                <c:pt idx="542">
                  <c:v>484.83</c:v>
                </c:pt>
                <c:pt idx="543">
                  <c:v>484.58</c:v>
                </c:pt>
                <c:pt idx="544">
                  <c:v>484.59</c:v>
                </c:pt>
                <c:pt idx="545">
                  <c:v>484.47</c:v>
                </c:pt>
                <c:pt idx="546">
                  <c:v>484.49</c:v>
                </c:pt>
                <c:pt idx="547">
                  <c:v>484.56</c:v>
                </c:pt>
                <c:pt idx="548">
                  <c:v>484.57</c:v>
                </c:pt>
                <c:pt idx="549">
                  <c:v>484.53</c:v>
                </c:pt>
                <c:pt idx="550">
                  <c:v>489.36</c:v>
                </c:pt>
                <c:pt idx="551">
                  <c:v>484.62</c:v>
                </c:pt>
                <c:pt idx="552">
                  <c:v>483.1</c:v>
                </c:pt>
                <c:pt idx="553">
                  <c:v>482.61</c:v>
                </c:pt>
                <c:pt idx="554">
                  <c:v>492.27</c:v>
                </c:pt>
                <c:pt idx="555">
                  <c:v>490.78</c:v>
                </c:pt>
                <c:pt idx="556">
                  <c:v>482.87</c:v>
                </c:pt>
                <c:pt idx="557">
                  <c:v>482.81</c:v>
                </c:pt>
                <c:pt idx="558">
                  <c:v>482.86</c:v>
                </c:pt>
                <c:pt idx="559">
                  <c:v>480.21</c:v>
                </c:pt>
                <c:pt idx="560">
                  <c:v>480.17</c:v>
                </c:pt>
                <c:pt idx="561">
                  <c:v>490.33</c:v>
                </c:pt>
                <c:pt idx="562">
                  <c:v>488.62</c:v>
                </c:pt>
                <c:pt idx="563">
                  <c:v>479.77</c:v>
                </c:pt>
                <c:pt idx="564">
                  <c:v>479.78</c:v>
                </c:pt>
                <c:pt idx="565">
                  <c:v>479.71</c:v>
                </c:pt>
                <c:pt idx="566">
                  <c:v>479.72</c:v>
                </c:pt>
                <c:pt idx="567">
                  <c:v>479.72</c:v>
                </c:pt>
                <c:pt idx="568">
                  <c:v>479.72</c:v>
                </c:pt>
                <c:pt idx="569">
                  <c:v>479.73</c:v>
                </c:pt>
                <c:pt idx="570">
                  <c:v>479.81</c:v>
                </c:pt>
                <c:pt idx="571">
                  <c:v>479.78</c:v>
                </c:pt>
                <c:pt idx="572">
                  <c:v>481.97</c:v>
                </c:pt>
                <c:pt idx="573">
                  <c:v>504.17</c:v>
                </c:pt>
                <c:pt idx="574">
                  <c:v>511.15</c:v>
                </c:pt>
                <c:pt idx="575">
                  <c:v>513.21</c:v>
                </c:pt>
                <c:pt idx="576">
                  <c:v>504.2</c:v>
                </c:pt>
                <c:pt idx="577">
                  <c:v>500.91</c:v>
                </c:pt>
                <c:pt idx="578">
                  <c:v>511.65</c:v>
                </c:pt>
                <c:pt idx="579">
                  <c:v>500.32</c:v>
                </c:pt>
                <c:pt idx="580">
                  <c:v>493.38</c:v>
                </c:pt>
                <c:pt idx="581">
                  <c:v>476.24</c:v>
                </c:pt>
                <c:pt idx="582">
                  <c:v>471.12</c:v>
                </c:pt>
                <c:pt idx="583">
                  <c:v>476.19</c:v>
                </c:pt>
                <c:pt idx="584">
                  <c:v>467.54</c:v>
                </c:pt>
                <c:pt idx="585">
                  <c:v>467.87</c:v>
                </c:pt>
                <c:pt idx="586">
                  <c:v>467.26</c:v>
                </c:pt>
                <c:pt idx="587">
                  <c:v>495.89</c:v>
                </c:pt>
                <c:pt idx="588">
                  <c:v>482.11</c:v>
                </c:pt>
                <c:pt idx="589">
                  <c:v>480.66</c:v>
                </c:pt>
                <c:pt idx="590">
                  <c:v>493.38</c:v>
                </c:pt>
                <c:pt idx="591">
                  <c:v>488.8</c:v>
                </c:pt>
                <c:pt idx="592">
                  <c:v>481.78</c:v>
                </c:pt>
                <c:pt idx="593">
                  <c:v>480.71</c:v>
                </c:pt>
                <c:pt idx="594">
                  <c:v>480.75</c:v>
                </c:pt>
                <c:pt idx="595">
                  <c:v>480.71</c:v>
                </c:pt>
                <c:pt idx="596">
                  <c:v>481.25</c:v>
                </c:pt>
                <c:pt idx="597">
                  <c:v>490.93</c:v>
                </c:pt>
                <c:pt idx="598">
                  <c:v>490.79</c:v>
                </c:pt>
                <c:pt idx="599">
                  <c:v>481.02</c:v>
                </c:pt>
                <c:pt idx="600">
                  <c:v>489.78</c:v>
                </c:pt>
                <c:pt idx="601">
                  <c:v>490.79</c:v>
                </c:pt>
                <c:pt idx="602">
                  <c:v>490.43</c:v>
                </c:pt>
                <c:pt idx="603">
                  <c:v>481.06</c:v>
                </c:pt>
                <c:pt idx="604">
                  <c:v>479.42</c:v>
                </c:pt>
                <c:pt idx="605">
                  <c:v>479.45</c:v>
                </c:pt>
                <c:pt idx="606">
                  <c:v>489.31</c:v>
                </c:pt>
                <c:pt idx="607">
                  <c:v>512.94</c:v>
                </c:pt>
                <c:pt idx="608">
                  <c:v>524.79</c:v>
                </c:pt>
                <c:pt idx="609">
                  <c:v>516.11</c:v>
                </c:pt>
                <c:pt idx="610">
                  <c:v>514.79</c:v>
                </c:pt>
                <c:pt idx="611">
                  <c:v>515.13</c:v>
                </c:pt>
                <c:pt idx="612">
                  <c:v>515.04</c:v>
                </c:pt>
                <c:pt idx="613">
                  <c:v>514.86</c:v>
                </c:pt>
                <c:pt idx="614">
                  <c:v>514.88</c:v>
                </c:pt>
                <c:pt idx="615">
                  <c:v>514.92</c:v>
                </c:pt>
                <c:pt idx="616">
                  <c:v>514.89</c:v>
                </c:pt>
                <c:pt idx="617">
                  <c:v>515.16</c:v>
                </c:pt>
                <c:pt idx="618">
                  <c:v>514.69</c:v>
                </c:pt>
                <c:pt idx="619">
                  <c:v>514.71</c:v>
                </c:pt>
                <c:pt idx="620">
                  <c:v>515.14</c:v>
                </c:pt>
                <c:pt idx="621">
                  <c:v>525.9</c:v>
                </c:pt>
                <c:pt idx="622">
                  <c:v>522.96</c:v>
                </c:pt>
                <c:pt idx="623">
                  <c:v>514.85</c:v>
                </c:pt>
                <c:pt idx="624">
                  <c:v>514.48</c:v>
                </c:pt>
                <c:pt idx="625">
                  <c:v>514.96</c:v>
                </c:pt>
                <c:pt idx="626">
                  <c:v>524.46</c:v>
                </c:pt>
                <c:pt idx="627">
                  <c:v>522.9</c:v>
                </c:pt>
                <c:pt idx="628">
                  <c:v>514.67</c:v>
                </c:pt>
                <c:pt idx="629">
                  <c:v>525.47</c:v>
                </c:pt>
                <c:pt idx="630">
                  <c:v>522.62</c:v>
                </c:pt>
                <c:pt idx="631">
                  <c:v>513.85</c:v>
                </c:pt>
                <c:pt idx="632">
                  <c:v>514.57</c:v>
                </c:pt>
                <c:pt idx="633">
                  <c:v>514.6</c:v>
                </c:pt>
                <c:pt idx="634">
                  <c:v>514.59</c:v>
                </c:pt>
                <c:pt idx="635">
                  <c:v>514.83</c:v>
                </c:pt>
                <c:pt idx="636">
                  <c:v>514.86</c:v>
                </c:pt>
                <c:pt idx="637">
                  <c:v>525.42</c:v>
                </c:pt>
                <c:pt idx="638">
                  <c:v>523.4</c:v>
                </c:pt>
                <c:pt idx="639">
                  <c:v>515.33</c:v>
                </c:pt>
                <c:pt idx="640">
                  <c:v>515.05</c:v>
                </c:pt>
                <c:pt idx="641">
                  <c:v>515.48</c:v>
                </c:pt>
                <c:pt idx="642">
                  <c:v>515.08</c:v>
                </c:pt>
                <c:pt idx="643">
                  <c:v>515.06</c:v>
                </c:pt>
                <c:pt idx="644">
                  <c:v>524.93</c:v>
                </c:pt>
                <c:pt idx="645">
                  <c:v>523.08</c:v>
                </c:pt>
                <c:pt idx="646">
                  <c:v>516.01</c:v>
                </c:pt>
                <c:pt idx="647">
                  <c:v>515.11</c:v>
                </c:pt>
                <c:pt idx="648">
                  <c:v>515.36</c:v>
                </c:pt>
                <c:pt idx="649">
                  <c:v>515.01</c:v>
                </c:pt>
                <c:pt idx="650">
                  <c:v>514.98</c:v>
                </c:pt>
                <c:pt idx="651">
                  <c:v>526.13</c:v>
                </c:pt>
                <c:pt idx="652">
                  <c:v>559.24</c:v>
                </c:pt>
                <c:pt idx="653">
                  <c:v>548.99</c:v>
                </c:pt>
                <c:pt idx="654">
                  <c:v>551.31</c:v>
                </c:pt>
                <c:pt idx="655">
                  <c:v>540.83</c:v>
                </c:pt>
                <c:pt idx="656">
                  <c:v>551.51</c:v>
                </c:pt>
                <c:pt idx="657">
                  <c:v>541.22</c:v>
                </c:pt>
                <c:pt idx="658">
                  <c:v>541.29</c:v>
                </c:pt>
                <c:pt idx="659">
                  <c:v>540.86</c:v>
                </c:pt>
                <c:pt idx="660">
                  <c:v>542.38</c:v>
                </c:pt>
                <c:pt idx="661">
                  <c:v>541.33</c:v>
                </c:pt>
                <c:pt idx="662">
                  <c:v>541.57</c:v>
                </c:pt>
                <c:pt idx="663">
                  <c:v>540.43</c:v>
                </c:pt>
                <c:pt idx="664">
                  <c:v>540.46</c:v>
                </c:pt>
                <c:pt idx="665">
                  <c:v>541.34</c:v>
                </c:pt>
                <c:pt idx="666">
                  <c:v>550.53</c:v>
                </c:pt>
                <c:pt idx="667">
                  <c:v>542.17</c:v>
                </c:pt>
                <c:pt idx="668">
                  <c:v>575.65</c:v>
                </c:pt>
                <c:pt idx="669">
                  <c:v>562.93</c:v>
                </c:pt>
                <c:pt idx="670">
                  <c:v>561.92</c:v>
                </c:pt>
                <c:pt idx="671">
                  <c:v>551.26</c:v>
                </c:pt>
                <c:pt idx="672">
                  <c:v>549.83</c:v>
                </c:pt>
                <c:pt idx="673">
                  <c:v>548.99</c:v>
                </c:pt>
                <c:pt idx="674">
                  <c:v>548.92</c:v>
                </c:pt>
                <c:pt idx="675">
                  <c:v>548.96</c:v>
                </c:pt>
                <c:pt idx="676">
                  <c:v>549</c:v>
                </c:pt>
                <c:pt idx="677">
                  <c:v>548.99</c:v>
                </c:pt>
                <c:pt idx="678">
                  <c:v>549.12</c:v>
                </c:pt>
                <c:pt idx="679">
                  <c:v>560.53</c:v>
                </c:pt>
                <c:pt idx="680">
                  <c:v>559.03</c:v>
                </c:pt>
                <c:pt idx="681">
                  <c:v>549.71</c:v>
                </c:pt>
                <c:pt idx="682">
                  <c:v>549.72</c:v>
                </c:pt>
                <c:pt idx="683">
                  <c:v>559.61</c:v>
                </c:pt>
                <c:pt idx="684">
                  <c:v>563.22</c:v>
                </c:pt>
                <c:pt idx="685">
                  <c:v>581.17</c:v>
                </c:pt>
                <c:pt idx="686">
                  <c:v>588.07</c:v>
                </c:pt>
                <c:pt idx="687">
                  <c:v>577.34</c:v>
                </c:pt>
                <c:pt idx="688">
                  <c:v>577.31</c:v>
                </c:pt>
                <c:pt idx="689">
                  <c:v>569.64</c:v>
                </c:pt>
                <c:pt idx="690">
                  <c:v>562.62</c:v>
                </c:pt>
                <c:pt idx="691">
                  <c:v>561.95</c:v>
                </c:pt>
                <c:pt idx="692">
                  <c:v>567.34</c:v>
                </c:pt>
                <c:pt idx="693">
                  <c:v>565.53</c:v>
                </c:pt>
                <c:pt idx="694">
                  <c:v>558.16</c:v>
                </c:pt>
                <c:pt idx="695">
                  <c:v>551.16</c:v>
                </c:pt>
                <c:pt idx="696">
                  <c:v>561.32</c:v>
                </c:pt>
                <c:pt idx="697">
                  <c:v>556.98</c:v>
                </c:pt>
                <c:pt idx="698">
                  <c:v>586.9</c:v>
                </c:pt>
                <c:pt idx="699">
                  <c:v>563.83</c:v>
                </c:pt>
                <c:pt idx="700">
                  <c:v>566.67</c:v>
                </c:pt>
                <c:pt idx="701">
                  <c:v>566</c:v>
                </c:pt>
                <c:pt idx="702">
                  <c:v>566.04</c:v>
                </c:pt>
                <c:pt idx="703">
                  <c:v>567.75</c:v>
                </c:pt>
                <c:pt idx="704">
                  <c:v>566.6</c:v>
                </c:pt>
                <c:pt idx="705">
                  <c:v>565.22</c:v>
                </c:pt>
                <c:pt idx="706">
                  <c:v>561.19</c:v>
                </c:pt>
                <c:pt idx="707">
                  <c:v>566.42</c:v>
                </c:pt>
                <c:pt idx="708">
                  <c:v>565.41</c:v>
                </c:pt>
                <c:pt idx="709">
                  <c:v>565.87</c:v>
                </c:pt>
                <c:pt idx="710">
                  <c:v>566.37</c:v>
                </c:pt>
                <c:pt idx="711">
                  <c:v>549.55</c:v>
                </c:pt>
                <c:pt idx="712">
                  <c:v>548.13</c:v>
                </c:pt>
                <c:pt idx="713">
                  <c:v>545.71</c:v>
                </c:pt>
                <c:pt idx="714">
                  <c:v>545.37</c:v>
                </c:pt>
                <c:pt idx="715">
                  <c:v>545.4</c:v>
                </c:pt>
                <c:pt idx="716">
                  <c:v>545.34</c:v>
                </c:pt>
                <c:pt idx="717">
                  <c:v>555.82</c:v>
                </c:pt>
                <c:pt idx="718">
                  <c:v>553.95</c:v>
                </c:pt>
                <c:pt idx="719">
                  <c:v>545.03</c:v>
                </c:pt>
                <c:pt idx="720">
                  <c:v>544.81</c:v>
                </c:pt>
                <c:pt idx="721">
                  <c:v>548.93</c:v>
                </c:pt>
                <c:pt idx="722">
                  <c:v>547.16</c:v>
                </c:pt>
                <c:pt idx="723">
                  <c:v>538.44</c:v>
                </c:pt>
                <c:pt idx="724">
                  <c:v>538.86</c:v>
                </c:pt>
                <c:pt idx="725">
                  <c:v>538.8</c:v>
                </c:pt>
                <c:pt idx="726">
                  <c:v>539.14</c:v>
                </c:pt>
                <c:pt idx="727">
                  <c:v>550.68</c:v>
                </c:pt>
                <c:pt idx="728">
                  <c:v>547.53</c:v>
                </c:pt>
                <c:pt idx="729">
                  <c:v>540.5</c:v>
                </c:pt>
                <c:pt idx="730">
                  <c:v>548.71</c:v>
                </c:pt>
                <c:pt idx="731">
                  <c:v>601.18</c:v>
                </c:pt>
                <c:pt idx="732">
                  <c:v>632.38</c:v>
                </c:pt>
                <c:pt idx="733">
                  <c:v>582.64</c:v>
                </c:pt>
                <c:pt idx="734">
                  <c:v>572.62</c:v>
                </c:pt>
                <c:pt idx="735">
                  <c:v>552.62</c:v>
                </c:pt>
                <c:pt idx="736">
                  <c:v>540.2</c:v>
                </c:pt>
                <c:pt idx="737">
                  <c:v>565.88</c:v>
                </c:pt>
                <c:pt idx="738">
                  <c:v>540.85</c:v>
                </c:pt>
                <c:pt idx="739">
                  <c:v>539.37</c:v>
                </c:pt>
                <c:pt idx="740">
                  <c:v>540.63</c:v>
                </c:pt>
                <c:pt idx="741">
                  <c:v>541.47</c:v>
                </c:pt>
                <c:pt idx="742">
                  <c:v>552.74</c:v>
                </c:pt>
                <c:pt idx="743">
                  <c:v>548.66</c:v>
                </c:pt>
                <c:pt idx="744">
                  <c:v>617.71</c:v>
                </c:pt>
                <c:pt idx="745">
                  <c:v>620.79</c:v>
                </c:pt>
                <c:pt idx="746">
                  <c:v>625.17</c:v>
                </c:pt>
                <c:pt idx="747">
                  <c:v>588.37</c:v>
                </c:pt>
                <c:pt idx="748">
                  <c:v>579.71</c:v>
                </c:pt>
                <c:pt idx="749">
                  <c:v>609.87</c:v>
                </c:pt>
                <c:pt idx="750">
                  <c:v>622.77</c:v>
                </c:pt>
                <c:pt idx="751">
                  <c:v>582.39</c:v>
                </c:pt>
                <c:pt idx="752">
                  <c:v>626.38</c:v>
                </c:pt>
                <c:pt idx="753">
                  <c:v>619.31</c:v>
                </c:pt>
                <c:pt idx="754">
                  <c:v>543.33</c:v>
                </c:pt>
                <c:pt idx="755">
                  <c:v>536.52</c:v>
                </c:pt>
                <c:pt idx="756">
                  <c:v>547.17</c:v>
                </c:pt>
                <c:pt idx="757">
                  <c:v>545.56</c:v>
                </c:pt>
                <c:pt idx="758">
                  <c:v>537.57</c:v>
                </c:pt>
                <c:pt idx="759">
                  <c:v>567.98</c:v>
                </c:pt>
                <c:pt idx="760">
                  <c:v>550.51</c:v>
                </c:pt>
                <c:pt idx="761">
                  <c:v>537.53</c:v>
                </c:pt>
                <c:pt idx="762">
                  <c:v>540.22</c:v>
                </c:pt>
                <c:pt idx="763">
                  <c:v>537.89</c:v>
                </c:pt>
                <c:pt idx="764">
                  <c:v>534.34</c:v>
                </c:pt>
                <c:pt idx="765">
                  <c:v>534.5</c:v>
                </c:pt>
                <c:pt idx="766">
                  <c:v>535.43</c:v>
                </c:pt>
                <c:pt idx="767">
                  <c:v>537.2</c:v>
                </c:pt>
                <c:pt idx="768">
                  <c:v>530.21</c:v>
                </c:pt>
                <c:pt idx="769">
                  <c:v>528.88</c:v>
                </c:pt>
                <c:pt idx="770">
                  <c:v>542.28</c:v>
                </c:pt>
                <c:pt idx="771">
                  <c:v>552.12</c:v>
                </c:pt>
                <c:pt idx="772">
                  <c:v>539.74</c:v>
                </c:pt>
                <c:pt idx="773">
                  <c:v>531.99</c:v>
                </c:pt>
                <c:pt idx="774">
                  <c:v>531.22</c:v>
                </c:pt>
                <c:pt idx="775">
                  <c:v>539.63</c:v>
                </c:pt>
                <c:pt idx="776">
                  <c:v>532.26</c:v>
                </c:pt>
                <c:pt idx="777">
                  <c:v>540.18</c:v>
                </c:pt>
                <c:pt idx="778">
                  <c:v>533.22</c:v>
                </c:pt>
                <c:pt idx="779">
                  <c:v>548.54</c:v>
                </c:pt>
                <c:pt idx="780">
                  <c:v>560.73</c:v>
                </c:pt>
                <c:pt idx="781">
                  <c:v>542.54</c:v>
                </c:pt>
                <c:pt idx="782">
                  <c:v>534.25</c:v>
                </c:pt>
                <c:pt idx="783">
                  <c:v>546.56</c:v>
                </c:pt>
                <c:pt idx="784">
                  <c:v>541.48</c:v>
                </c:pt>
                <c:pt idx="785">
                  <c:v>573.47</c:v>
                </c:pt>
                <c:pt idx="786">
                  <c:v>639.19</c:v>
                </c:pt>
                <c:pt idx="787">
                  <c:v>634.51</c:v>
                </c:pt>
                <c:pt idx="788">
                  <c:v>621.52</c:v>
                </c:pt>
                <c:pt idx="789">
                  <c:v>525.28</c:v>
                </c:pt>
                <c:pt idx="790">
                  <c:v>520.11</c:v>
                </c:pt>
                <c:pt idx="791">
                  <c:v>521.14</c:v>
                </c:pt>
                <c:pt idx="792">
                  <c:v>523.36</c:v>
                </c:pt>
                <c:pt idx="793">
                  <c:v>522.79</c:v>
                </c:pt>
                <c:pt idx="794">
                  <c:v>530.94</c:v>
                </c:pt>
                <c:pt idx="795">
                  <c:v>525.32</c:v>
                </c:pt>
                <c:pt idx="796">
                  <c:v>526.07</c:v>
                </c:pt>
                <c:pt idx="797">
                  <c:v>530.73</c:v>
                </c:pt>
                <c:pt idx="798">
                  <c:v>530.53</c:v>
                </c:pt>
                <c:pt idx="799">
                  <c:v>528.38</c:v>
                </c:pt>
                <c:pt idx="800">
                  <c:v>528.43</c:v>
                </c:pt>
                <c:pt idx="801">
                  <c:v>537.09</c:v>
                </c:pt>
                <c:pt idx="802">
                  <c:v>539.33</c:v>
                </c:pt>
                <c:pt idx="803">
                  <c:v>547.43</c:v>
                </c:pt>
                <c:pt idx="804">
                  <c:v>549.22</c:v>
                </c:pt>
                <c:pt idx="805">
                  <c:v>531.14</c:v>
                </c:pt>
                <c:pt idx="806">
                  <c:v>529.67</c:v>
                </c:pt>
                <c:pt idx="807">
                  <c:v>540.87</c:v>
                </c:pt>
                <c:pt idx="808">
                  <c:v>546.12</c:v>
                </c:pt>
                <c:pt idx="809">
                  <c:v>537.06</c:v>
                </c:pt>
                <c:pt idx="810">
                  <c:v>553.47</c:v>
                </c:pt>
                <c:pt idx="811">
                  <c:v>537.3</c:v>
                </c:pt>
                <c:pt idx="812">
                  <c:v>625.99</c:v>
                </c:pt>
                <c:pt idx="813">
                  <c:v>628.66</c:v>
                </c:pt>
                <c:pt idx="814">
                  <c:v>603.8</c:v>
                </c:pt>
                <c:pt idx="815">
                  <c:v>601.51</c:v>
                </c:pt>
                <c:pt idx="816">
                  <c:v>545.51</c:v>
                </c:pt>
                <c:pt idx="817">
                  <c:v>610.08</c:v>
                </c:pt>
                <c:pt idx="818">
                  <c:v>557.13</c:v>
                </c:pt>
                <c:pt idx="819">
                  <c:v>607.5</c:v>
                </c:pt>
                <c:pt idx="820">
                  <c:v>539.56</c:v>
                </c:pt>
                <c:pt idx="821">
                  <c:v>619.44</c:v>
                </c:pt>
                <c:pt idx="822">
                  <c:v>543.62</c:v>
                </c:pt>
                <c:pt idx="823">
                  <c:v>540.03</c:v>
                </c:pt>
                <c:pt idx="824">
                  <c:v>542.59</c:v>
                </c:pt>
                <c:pt idx="825">
                  <c:v>543.95</c:v>
                </c:pt>
                <c:pt idx="826">
                  <c:v>543.61</c:v>
                </c:pt>
                <c:pt idx="827">
                  <c:v>552.91</c:v>
                </c:pt>
                <c:pt idx="828">
                  <c:v>542.56</c:v>
                </c:pt>
                <c:pt idx="829">
                  <c:v>548.14</c:v>
                </c:pt>
                <c:pt idx="830">
                  <c:v>547.91</c:v>
                </c:pt>
                <c:pt idx="831">
                  <c:v>546.35</c:v>
                </c:pt>
                <c:pt idx="832">
                  <c:v>538.71</c:v>
                </c:pt>
                <c:pt idx="833">
                  <c:v>539.21</c:v>
                </c:pt>
                <c:pt idx="834">
                  <c:v>540.86</c:v>
                </c:pt>
                <c:pt idx="835">
                  <c:v>541.16</c:v>
                </c:pt>
                <c:pt idx="836">
                  <c:v>540.49</c:v>
                </c:pt>
                <c:pt idx="837">
                  <c:v>540.86</c:v>
                </c:pt>
                <c:pt idx="838">
                  <c:v>540.41</c:v>
                </c:pt>
                <c:pt idx="839">
                  <c:v>539.84</c:v>
                </c:pt>
                <c:pt idx="840">
                  <c:v>540.16</c:v>
                </c:pt>
                <c:pt idx="841">
                  <c:v>547.54</c:v>
                </c:pt>
                <c:pt idx="842">
                  <c:v>591.57</c:v>
                </c:pt>
                <c:pt idx="843">
                  <c:v>560.82</c:v>
                </c:pt>
                <c:pt idx="844">
                  <c:v>619.58</c:v>
                </c:pt>
                <c:pt idx="845">
                  <c:v>630.67</c:v>
                </c:pt>
                <c:pt idx="846">
                  <c:v>622.86</c:v>
                </c:pt>
                <c:pt idx="847">
                  <c:v>588.34</c:v>
                </c:pt>
                <c:pt idx="848">
                  <c:v>623.3</c:v>
                </c:pt>
                <c:pt idx="849">
                  <c:v>620.89</c:v>
                </c:pt>
                <c:pt idx="850">
                  <c:v>596.3</c:v>
                </c:pt>
                <c:pt idx="851">
                  <c:v>623.79</c:v>
                </c:pt>
                <c:pt idx="852">
                  <c:v>627.49</c:v>
                </c:pt>
                <c:pt idx="853">
                  <c:v>616.82</c:v>
                </c:pt>
                <c:pt idx="854">
                  <c:v>625.4</c:v>
                </c:pt>
                <c:pt idx="855">
                  <c:v>624.27</c:v>
                </c:pt>
                <c:pt idx="856">
                  <c:v>562.5</c:v>
                </c:pt>
                <c:pt idx="857">
                  <c:v>562.28</c:v>
                </c:pt>
                <c:pt idx="858">
                  <c:v>547.58</c:v>
                </c:pt>
                <c:pt idx="859">
                  <c:v>547.18</c:v>
                </c:pt>
                <c:pt idx="860">
                  <c:v>549.81</c:v>
                </c:pt>
                <c:pt idx="861">
                  <c:v>547.23</c:v>
                </c:pt>
                <c:pt idx="862">
                  <c:v>539.1</c:v>
                </c:pt>
                <c:pt idx="863">
                  <c:v>539.26</c:v>
                </c:pt>
                <c:pt idx="864">
                  <c:v>539.03</c:v>
                </c:pt>
                <c:pt idx="865">
                  <c:v>539.18</c:v>
                </c:pt>
                <c:pt idx="866">
                  <c:v>539</c:v>
                </c:pt>
                <c:pt idx="867">
                  <c:v>540.19</c:v>
                </c:pt>
                <c:pt idx="868">
                  <c:v>538.83</c:v>
                </c:pt>
                <c:pt idx="869">
                  <c:v>555.94</c:v>
                </c:pt>
                <c:pt idx="870">
                  <c:v>552.09</c:v>
                </c:pt>
                <c:pt idx="871">
                  <c:v>539.03</c:v>
                </c:pt>
                <c:pt idx="872">
                  <c:v>538.84</c:v>
                </c:pt>
                <c:pt idx="873">
                  <c:v>549.4</c:v>
                </c:pt>
                <c:pt idx="874">
                  <c:v>547.2</c:v>
                </c:pt>
                <c:pt idx="875">
                  <c:v>539.13</c:v>
                </c:pt>
                <c:pt idx="876">
                  <c:v>539.28</c:v>
                </c:pt>
                <c:pt idx="877">
                  <c:v>551.17</c:v>
                </c:pt>
                <c:pt idx="878">
                  <c:v>548.67</c:v>
                </c:pt>
                <c:pt idx="879">
                  <c:v>550.11</c:v>
                </c:pt>
                <c:pt idx="880">
                  <c:v>547.05</c:v>
                </c:pt>
                <c:pt idx="881">
                  <c:v>538.98</c:v>
                </c:pt>
                <c:pt idx="882">
                  <c:v>549.44</c:v>
                </c:pt>
                <c:pt idx="883">
                  <c:v>547.1</c:v>
                </c:pt>
                <c:pt idx="884">
                  <c:v>539.14</c:v>
                </c:pt>
                <c:pt idx="885">
                  <c:v>553.2</c:v>
                </c:pt>
                <c:pt idx="886">
                  <c:v>546.85</c:v>
                </c:pt>
                <c:pt idx="887">
                  <c:v>538.7</c:v>
                </c:pt>
                <c:pt idx="888">
                  <c:v>538.78</c:v>
                </c:pt>
                <c:pt idx="889">
                  <c:v>538.81</c:v>
                </c:pt>
                <c:pt idx="890">
                  <c:v>549.27</c:v>
                </c:pt>
                <c:pt idx="891">
                  <c:v>558.74</c:v>
                </c:pt>
                <c:pt idx="892">
                  <c:v>545.54</c:v>
                </c:pt>
                <c:pt idx="893">
                  <c:v>547.75</c:v>
                </c:pt>
                <c:pt idx="894">
                  <c:v>545.21</c:v>
                </c:pt>
                <c:pt idx="895">
                  <c:v>544.7</c:v>
                </c:pt>
                <c:pt idx="896">
                  <c:v>550.91</c:v>
                </c:pt>
                <c:pt idx="897">
                  <c:v>546.68</c:v>
                </c:pt>
                <c:pt idx="898">
                  <c:v>557.85</c:v>
                </c:pt>
                <c:pt idx="899">
                  <c:v>554.34</c:v>
                </c:pt>
                <c:pt idx="900">
                  <c:v>556.35</c:v>
                </c:pt>
                <c:pt idx="901">
                  <c:v>553.91</c:v>
                </c:pt>
                <c:pt idx="902">
                  <c:v>546.07</c:v>
                </c:pt>
                <c:pt idx="903">
                  <c:v>556.71</c:v>
                </c:pt>
                <c:pt idx="904">
                  <c:v>553.45</c:v>
                </c:pt>
                <c:pt idx="905">
                  <c:v>568.98</c:v>
                </c:pt>
                <c:pt idx="906">
                  <c:v>555.31</c:v>
                </c:pt>
                <c:pt idx="907">
                  <c:v>552.26</c:v>
                </c:pt>
                <c:pt idx="908">
                  <c:v>544.02</c:v>
                </c:pt>
                <c:pt idx="909">
                  <c:v>543.87</c:v>
                </c:pt>
                <c:pt idx="910">
                  <c:v>544.62</c:v>
                </c:pt>
                <c:pt idx="911">
                  <c:v>544.66</c:v>
                </c:pt>
                <c:pt idx="912">
                  <c:v>544.65</c:v>
                </c:pt>
                <c:pt idx="913">
                  <c:v>556.9</c:v>
                </c:pt>
                <c:pt idx="914">
                  <c:v>553.21</c:v>
                </c:pt>
                <c:pt idx="915">
                  <c:v>544.76</c:v>
                </c:pt>
                <c:pt idx="916">
                  <c:v>555.21</c:v>
                </c:pt>
                <c:pt idx="917">
                  <c:v>552.86</c:v>
                </c:pt>
                <c:pt idx="918">
                  <c:v>555.31</c:v>
                </c:pt>
                <c:pt idx="919">
                  <c:v>552.54</c:v>
                </c:pt>
                <c:pt idx="920">
                  <c:v>549.39</c:v>
                </c:pt>
                <c:pt idx="921">
                  <c:v>544.65</c:v>
                </c:pt>
                <c:pt idx="922">
                  <c:v>554.76</c:v>
                </c:pt>
                <c:pt idx="923">
                  <c:v>552.18</c:v>
                </c:pt>
                <c:pt idx="924">
                  <c:v>552.06</c:v>
                </c:pt>
                <c:pt idx="925">
                  <c:v>543.69</c:v>
                </c:pt>
                <c:pt idx="926">
                  <c:v>544.06</c:v>
                </c:pt>
                <c:pt idx="927">
                  <c:v>557.36</c:v>
                </c:pt>
                <c:pt idx="928">
                  <c:v>552.2</c:v>
                </c:pt>
                <c:pt idx="929">
                  <c:v>544.16</c:v>
                </c:pt>
                <c:pt idx="930">
                  <c:v>554.74</c:v>
                </c:pt>
                <c:pt idx="931">
                  <c:v>552.12</c:v>
                </c:pt>
                <c:pt idx="932">
                  <c:v>544</c:v>
                </c:pt>
                <c:pt idx="933">
                  <c:v>557.55</c:v>
                </c:pt>
                <c:pt idx="934">
                  <c:v>558.87</c:v>
                </c:pt>
                <c:pt idx="935">
                  <c:v>541.81</c:v>
                </c:pt>
                <c:pt idx="936">
                  <c:v>526.45</c:v>
                </c:pt>
                <c:pt idx="937">
                  <c:v>520.55</c:v>
                </c:pt>
                <c:pt idx="938">
                  <c:v>529.56</c:v>
                </c:pt>
                <c:pt idx="939">
                  <c:v>525.2</c:v>
                </c:pt>
                <c:pt idx="940">
                  <c:v>516.44</c:v>
                </c:pt>
                <c:pt idx="941">
                  <c:v>516.63</c:v>
                </c:pt>
                <c:pt idx="942">
                  <c:v>519.96</c:v>
                </c:pt>
                <c:pt idx="943">
                  <c:v>529.53</c:v>
                </c:pt>
                <c:pt idx="944">
                  <c:v>540.08</c:v>
                </c:pt>
                <c:pt idx="945">
                  <c:v>520.3</c:v>
                </c:pt>
                <c:pt idx="946">
                  <c:v>514.46</c:v>
                </c:pt>
                <c:pt idx="947">
                  <c:v>511.28</c:v>
                </c:pt>
                <c:pt idx="948">
                  <c:v>511.47</c:v>
                </c:pt>
                <c:pt idx="949">
                  <c:v>511.27</c:v>
                </c:pt>
                <c:pt idx="950">
                  <c:v>531.54</c:v>
                </c:pt>
                <c:pt idx="951">
                  <c:v>531.34</c:v>
                </c:pt>
                <c:pt idx="952">
                  <c:v>531.11</c:v>
                </c:pt>
                <c:pt idx="953">
                  <c:v>530.48</c:v>
                </c:pt>
                <c:pt idx="954">
                  <c:v>529.08</c:v>
                </c:pt>
                <c:pt idx="955">
                  <c:v>529.98</c:v>
                </c:pt>
                <c:pt idx="956">
                  <c:v>530.92</c:v>
                </c:pt>
                <c:pt idx="957">
                  <c:v>530.19</c:v>
                </c:pt>
                <c:pt idx="958">
                  <c:v>528.46</c:v>
                </c:pt>
                <c:pt idx="959">
                  <c:v>529.98</c:v>
                </c:pt>
                <c:pt idx="960">
                  <c:v>530.01</c:v>
                </c:pt>
                <c:pt idx="961">
                  <c:v>530.35</c:v>
                </c:pt>
                <c:pt idx="962">
                  <c:v>532.07</c:v>
                </c:pt>
                <c:pt idx="963">
                  <c:v>549.34</c:v>
                </c:pt>
                <c:pt idx="964">
                  <c:v>537.48</c:v>
                </c:pt>
                <c:pt idx="965">
                  <c:v>530.19</c:v>
                </c:pt>
                <c:pt idx="966">
                  <c:v>531.17</c:v>
                </c:pt>
                <c:pt idx="967">
                  <c:v>530.98</c:v>
                </c:pt>
                <c:pt idx="968">
                  <c:v>530.95</c:v>
                </c:pt>
                <c:pt idx="969">
                  <c:v>542.1</c:v>
                </c:pt>
                <c:pt idx="970">
                  <c:v>540.65</c:v>
                </c:pt>
                <c:pt idx="971">
                  <c:v>531.17</c:v>
                </c:pt>
                <c:pt idx="972">
                  <c:v>528.9</c:v>
                </c:pt>
                <c:pt idx="973">
                  <c:v>529.26</c:v>
                </c:pt>
                <c:pt idx="974">
                  <c:v>540.59</c:v>
                </c:pt>
                <c:pt idx="975">
                  <c:v>538.7</c:v>
                </c:pt>
                <c:pt idx="976">
                  <c:v>530.6</c:v>
                </c:pt>
                <c:pt idx="977">
                  <c:v>529.75</c:v>
                </c:pt>
                <c:pt idx="978">
                  <c:v>529.71</c:v>
                </c:pt>
                <c:pt idx="979">
                  <c:v>529.67</c:v>
                </c:pt>
                <c:pt idx="980">
                  <c:v>528.92</c:v>
                </c:pt>
                <c:pt idx="981">
                  <c:v>542.19</c:v>
                </c:pt>
                <c:pt idx="982">
                  <c:v>537.39</c:v>
                </c:pt>
                <c:pt idx="983">
                  <c:v>530.53</c:v>
                </c:pt>
                <c:pt idx="984">
                  <c:v>530.47</c:v>
                </c:pt>
                <c:pt idx="985">
                  <c:v>530.33</c:v>
                </c:pt>
                <c:pt idx="986">
                  <c:v>527.63</c:v>
                </c:pt>
                <c:pt idx="987">
                  <c:v>541.81</c:v>
                </c:pt>
                <c:pt idx="988">
                  <c:v>549.53</c:v>
                </c:pt>
                <c:pt idx="989">
                  <c:v>537.73</c:v>
                </c:pt>
                <c:pt idx="990">
                  <c:v>526.04</c:v>
                </c:pt>
                <c:pt idx="991">
                  <c:v>525.86</c:v>
                </c:pt>
                <c:pt idx="992">
                  <c:v>536.85</c:v>
                </c:pt>
                <c:pt idx="993">
                  <c:v>534.02</c:v>
                </c:pt>
                <c:pt idx="994">
                  <c:v>540.76</c:v>
                </c:pt>
                <c:pt idx="995">
                  <c:v>535.15</c:v>
                </c:pt>
                <c:pt idx="996">
                  <c:v>537.13</c:v>
                </c:pt>
                <c:pt idx="997">
                  <c:v>529.09</c:v>
                </c:pt>
                <c:pt idx="998">
                  <c:v>529.03</c:v>
                </c:pt>
                <c:pt idx="999">
                  <c:v>535.75</c:v>
                </c:pt>
                <c:pt idx="1000">
                  <c:v>532.7</c:v>
                </c:pt>
                <c:pt idx="1001">
                  <c:v>532.39</c:v>
                </c:pt>
                <c:pt idx="1002">
                  <c:v>524.86</c:v>
                </c:pt>
                <c:pt idx="1003">
                  <c:v>524.61</c:v>
                </c:pt>
                <c:pt idx="1004">
                  <c:v>525.72</c:v>
                </c:pt>
                <c:pt idx="1005">
                  <c:v>525.49</c:v>
                </c:pt>
                <c:pt idx="1006">
                  <c:v>527.37</c:v>
                </c:pt>
                <c:pt idx="1007">
                  <c:v>526.56</c:v>
                </c:pt>
                <c:pt idx="1008">
                  <c:v>526.5</c:v>
                </c:pt>
                <c:pt idx="1009">
                  <c:v>523.5</c:v>
                </c:pt>
                <c:pt idx="1010">
                  <c:v>521.09</c:v>
                </c:pt>
                <c:pt idx="1011">
                  <c:v>548.62</c:v>
                </c:pt>
                <c:pt idx="1012">
                  <c:v>534</c:v>
                </c:pt>
                <c:pt idx="1013">
                  <c:v>523.55</c:v>
                </c:pt>
                <c:pt idx="1014">
                  <c:v>521.71</c:v>
                </c:pt>
                <c:pt idx="1015">
                  <c:v>515.25</c:v>
                </c:pt>
                <c:pt idx="1016">
                  <c:v>508.58</c:v>
                </c:pt>
                <c:pt idx="1017">
                  <c:v>510.66</c:v>
                </c:pt>
                <c:pt idx="1018">
                  <c:v>508.26</c:v>
                </c:pt>
                <c:pt idx="1019">
                  <c:v>508.2</c:v>
                </c:pt>
                <c:pt idx="1020">
                  <c:v>515.44</c:v>
                </c:pt>
                <c:pt idx="1021">
                  <c:v>519.74</c:v>
                </c:pt>
                <c:pt idx="1022">
                  <c:v>511.37</c:v>
                </c:pt>
                <c:pt idx="1023">
                  <c:v>522.03</c:v>
                </c:pt>
                <c:pt idx="1024">
                  <c:v>517.54</c:v>
                </c:pt>
                <c:pt idx="1025">
                  <c:v>509.48</c:v>
                </c:pt>
                <c:pt idx="1026">
                  <c:v>516.73</c:v>
                </c:pt>
                <c:pt idx="1027">
                  <c:v>526.1</c:v>
                </c:pt>
                <c:pt idx="1028">
                  <c:v>515.21</c:v>
                </c:pt>
                <c:pt idx="1029">
                  <c:v>514.35</c:v>
                </c:pt>
                <c:pt idx="1030">
                  <c:v>507.33</c:v>
                </c:pt>
                <c:pt idx="1031">
                  <c:v>515.14</c:v>
                </c:pt>
                <c:pt idx="1032">
                  <c:v>514.53</c:v>
                </c:pt>
                <c:pt idx="1033">
                  <c:v>520.11</c:v>
                </c:pt>
                <c:pt idx="1034">
                  <c:v>516.79</c:v>
                </c:pt>
                <c:pt idx="1035">
                  <c:v>516.36</c:v>
                </c:pt>
                <c:pt idx="1036">
                  <c:v>507.18</c:v>
                </c:pt>
                <c:pt idx="1037">
                  <c:v>506.93</c:v>
                </c:pt>
                <c:pt idx="1038">
                  <c:v>506.99</c:v>
                </c:pt>
                <c:pt idx="1039">
                  <c:v>506.98</c:v>
                </c:pt>
                <c:pt idx="1040">
                  <c:v>506.63</c:v>
                </c:pt>
                <c:pt idx="1041">
                  <c:v>506.7</c:v>
                </c:pt>
                <c:pt idx="1042">
                  <c:v>506.68</c:v>
                </c:pt>
                <c:pt idx="1043">
                  <c:v>506.75</c:v>
                </c:pt>
                <c:pt idx="1044">
                  <c:v>518.29</c:v>
                </c:pt>
                <c:pt idx="1045">
                  <c:v>523.54</c:v>
                </c:pt>
                <c:pt idx="1046">
                  <c:v>512.86</c:v>
                </c:pt>
                <c:pt idx="1047">
                  <c:v>513.13</c:v>
                </c:pt>
                <c:pt idx="1048">
                  <c:v>512.11</c:v>
                </c:pt>
                <c:pt idx="1049">
                  <c:v>546.21</c:v>
                </c:pt>
                <c:pt idx="1050">
                  <c:v>599.69</c:v>
                </c:pt>
                <c:pt idx="1051">
                  <c:v>544.09</c:v>
                </c:pt>
                <c:pt idx="1052">
                  <c:v>523.91</c:v>
                </c:pt>
                <c:pt idx="1053">
                  <c:v>522.52</c:v>
                </c:pt>
                <c:pt idx="1054">
                  <c:v>522.37</c:v>
                </c:pt>
                <c:pt idx="1055">
                  <c:v>522.33</c:v>
                </c:pt>
                <c:pt idx="1056">
                  <c:v>522.57</c:v>
                </c:pt>
                <c:pt idx="1057">
                  <c:v>523.29</c:v>
                </c:pt>
                <c:pt idx="1058">
                  <c:v>523.32</c:v>
                </c:pt>
                <c:pt idx="1059">
                  <c:v>523.32</c:v>
                </c:pt>
                <c:pt idx="1060">
                  <c:v>534.77</c:v>
                </c:pt>
                <c:pt idx="1061">
                  <c:v>531.7</c:v>
                </c:pt>
                <c:pt idx="1062">
                  <c:v>523.46</c:v>
                </c:pt>
                <c:pt idx="1063">
                  <c:v>523.48</c:v>
                </c:pt>
                <c:pt idx="1064">
                  <c:v>523.48</c:v>
                </c:pt>
                <c:pt idx="1065">
                  <c:v>533.98</c:v>
                </c:pt>
                <c:pt idx="1066">
                  <c:v>530.37</c:v>
                </c:pt>
                <c:pt idx="1067">
                  <c:v>530.88</c:v>
                </c:pt>
                <c:pt idx="1068">
                  <c:v>522.74</c:v>
                </c:pt>
                <c:pt idx="1069">
                  <c:v>522.68</c:v>
                </c:pt>
                <c:pt idx="1070">
                  <c:v>534.34</c:v>
                </c:pt>
                <c:pt idx="1071">
                  <c:v>542.89</c:v>
                </c:pt>
                <c:pt idx="1072">
                  <c:v>530.87</c:v>
                </c:pt>
                <c:pt idx="1073">
                  <c:v>533.73</c:v>
                </c:pt>
                <c:pt idx="1074">
                  <c:v>531.09</c:v>
                </c:pt>
                <c:pt idx="1075">
                  <c:v>524.86</c:v>
                </c:pt>
                <c:pt idx="1076">
                  <c:v>522.75</c:v>
                </c:pt>
                <c:pt idx="1077">
                  <c:v>522.6</c:v>
                </c:pt>
                <c:pt idx="1078">
                  <c:v>522.59</c:v>
                </c:pt>
                <c:pt idx="1079">
                  <c:v>522.62</c:v>
                </c:pt>
                <c:pt idx="1080">
                  <c:v>522.62</c:v>
                </c:pt>
                <c:pt idx="1081">
                  <c:v>522.62</c:v>
                </c:pt>
                <c:pt idx="1082">
                  <c:v>524.55</c:v>
                </c:pt>
                <c:pt idx="1083">
                  <c:v>522.79</c:v>
                </c:pt>
                <c:pt idx="1084">
                  <c:v>522.87</c:v>
                </c:pt>
                <c:pt idx="1085">
                  <c:v>522.83</c:v>
                </c:pt>
                <c:pt idx="1086">
                  <c:v>522.88</c:v>
                </c:pt>
                <c:pt idx="1087">
                  <c:v>534.54</c:v>
                </c:pt>
                <c:pt idx="1088">
                  <c:v>537.33</c:v>
                </c:pt>
                <c:pt idx="1089">
                  <c:v>559.24</c:v>
                </c:pt>
                <c:pt idx="1090">
                  <c:v>617.58</c:v>
                </c:pt>
                <c:pt idx="1091">
                  <c:v>617.24</c:v>
                </c:pt>
                <c:pt idx="1092">
                  <c:v>598.77</c:v>
                </c:pt>
                <c:pt idx="1093">
                  <c:v>622.52</c:v>
                </c:pt>
                <c:pt idx="1094">
                  <c:v>536.59</c:v>
                </c:pt>
                <c:pt idx="1095">
                  <c:v>542.78</c:v>
                </c:pt>
                <c:pt idx="1096">
                  <c:v>540.07</c:v>
                </c:pt>
                <c:pt idx="1097">
                  <c:v>550.05</c:v>
                </c:pt>
                <c:pt idx="1098">
                  <c:v>625.23</c:v>
                </c:pt>
                <c:pt idx="1099">
                  <c:v>624.23</c:v>
                </c:pt>
                <c:pt idx="1100">
                  <c:v>622.97</c:v>
                </c:pt>
                <c:pt idx="1101">
                  <c:v>621.16</c:v>
                </c:pt>
                <c:pt idx="1102">
                  <c:v>635.79</c:v>
                </c:pt>
                <c:pt idx="1103">
                  <c:v>607.97</c:v>
                </c:pt>
                <c:pt idx="1104">
                  <c:v>553.48</c:v>
                </c:pt>
                <c:pt idx="1105">
                  <c:v>553.29</c:v>
                </c:pt>
                <c:pt idx="1106">
                  <c:v>553.85</c:v>
                </c:pt>
                <c:pt idx="1107">
                  <c:v>545.47</c:v>
                </c:pt>
                <c:pt idx="1108">
                  <c:v>542.85</c:v>
                </c:pt>
                <c:pt idx="1109">
                  <c:v>577.05</c:v>
                </c:pt>
                <c:pt idx="1110">
                  <c:v>556.53</c:v>
                </c:pt>
                <c:pt idx="1111">
                  <c:v>565.28</c:v>
                </c:pt>
                <c:pt idx="1112">
                  <c:v>562.01</c:v>
                </c:pt>
                <c:pt idx="1113">
                  <c:v>577.19</c:v>
                </c:pt>
                <c:pt idx="1114">
                  <c:v>618.69</c:v>
                </c:pt>
                <c:pt idx="1115">
                  <c:v>634.51</c:v>
                </c:pt>
                <c:pt idx="1116">
                  <c:v>638.35</c:v>
                </c:pt>
                <c:pt idx="1117">
                  <c:v>596.79</c:v>
                </c:pt>
                <c:pt idx="1118">
                  <c:v>566.81</c:v>
                </c:pt>
                <c:pt idx="1119">
                  <c:v>563.96</c:v>
                </c:pt>
                <c:pt idx="1120">
                  <c:v>559.28</c:v>
                </c:pt>
                <c:pt idx="1121">
                  <c:v>556.33</c:v>
                </c:pt>
                <c:pt idx="1122">
                  <c:v>570.8</c:v>
                </c:pt>
                <c:pt idx="1123">
                  <c:v>604.31</c:v>
                </c:pt>
                <c:pt idx="1124">
                  <c:v>644.16</c:v>
                </c:pt>
                <c:pt idx="1125">
                  <c:v>590.98</c:v>
                </c:pt>
                <c:pt idx="1126">
                  <c:v>570.27</c:v>
                </c:pt>
                <c:pt idx="1127">
                  <c:v>678.3</c:v>
                </c:pt>
                <c:pt idx="1128">
                  <c:v>571.03</c:v>
                </c:pt>
                <c:pt idx="1129">
                  <c:v>569.41</c:v>
                </c:pt>
                <c:pt idx="1130">
                  <c:v>569.84</c:v>
                </c:pt>
                <c:pt idx="1131">
                  <c:v>569.64</c:v>
                </c:pt>
                <c:pt idx="1132">
                  <c:v>595.86</c:v>
                </c:pt>
                <c:pt idx="1133">
                  <c:v>637.41</c:v>
                </c:pt>
                <c:pt idx="1134">
                  <c:v>576.42</c:v>
                </c:pt>
                <c:pt idx="1135">
                  <c:v>586.1</c:v>
                </c:pt>
                <c:pt idx="1136">
                  <c:v>582.73</c:v>
                </c:pt>
                <c:pt idx="1137">
                  <c:v>575.17</c:v>
                </c:pt>
                <c:pt idx="1138">
                  <c:v>580.68</c:v>
                </c:pt>
                <c:pt idx="1139">
                  <c:v>576.34</c:v>
                </c:pt>
                <c:pt idx="1140">
                  <c:v>574.88</c:v>
                </c:pt>
                <c:pt idx="1141">
                  <c:v>574.22</c:v>
                </c:pt>
                <c:pt idx="1142">
                  <c:v>573.93</c:v>
                </c:pt>
                <c:pt idx="1143">
                  <c:v>575.22</c:v>
                </c:pt>
                <c:pt idx="1144">
                  <c:v>576.05</c:v>
                </c:pt>
                <c:pt idx="1145">
                  <c:v>575.73</c:v>
                </c:pt>
                <c:pt idx="1146">
                  <c:v>590.32</c:v>
                </c:pt>
                <c:pt idx="1147">
                  <c:v>599.84</c:v>
                </c:pt>
                <c:pt idx="1148">
                  <c:v>586.61</c:v>
                </c:pt>
                <c:pt idx="1149">
                  <c:v>580.35</c:v>
                </c:pt>
                <c:pt idx="1150">
                  <c:v>586.63</c:v>
                </c:pt>
                <c:pt idx="1151">
                  <c:v>654.55</c:v>
                </c:pt>
                <c:pt idx="1152">
                  <c:v>643.19</c:v>
                </c:pt>
                <c:pt idx="1153">
                  <c:v>604.75</c:v>
                </c:pt>
                <c:pt idx="1154">
                  <c:v>640.88</c:v>
                </c:pt>
                <c:pt idx="1155">
                  <c:v>669.93</c:v>
                </c:pt>
                <c:pt idx="1156">
                  <c:v>672.13</c:v>
                </c:pt>
                <c:pt idx="1157">
                  <c:v>612.35</c:v>
                </c:pt>
                <c:pt idx="1158">
                  <c:v>643.7</c:v>
                </c:pt>
                <c:pt idx="1159">
                  <c:v>607.97</c:v>
                </c:pt>
                <c:pt idx="1160">
                  <c:v>662.88</c:v>
                </c:pt>
                <c:pt idx="1161">
                  <c:v>679.49</c:v>
                </c:pt>
                <c:pt idx="1162">
                  <c:v>601.87</c:v>
                </c:pt>
                <c:pt idx="1163">
                  <c:v>670.9</c:v>
                </c:pt>
                <c:pt idx="1164">
                  <c:v>620.77</c:v>
                </c:pt>
                <c:pt idx="1165">
                  <c:v>584.41</c:v>
                </c:pt>
                <c:pt idx="1166">
                  <c:v>598.57</c:v>
                </c:pt>
                <c:pt idx="1167">
                  <c:v>656.72</c:v>
                </c:pt>
                <c:pt idx="1168">
                  <c:v>618.39</c:v>
                </c:pt>
                <c:pt idx="1169">
                  <c:v>647.16</c:v>
                </c:pt>
                <c:pt idx="1170">
                  <c:v>612.19</c:v>
                </c:pt>
                <c:pt idx="1171">
                  <c:v>630.7</c:v>
                </c:pt>
                <c:pt idx="1172">
                  <c:v>624.6</c:v>
                </c:pt>
                <c:pt idx="1173">
                  <c:v>643.79</c:v>
                </c:pt>
                <c:pt idx="1174">
                  <c:v>637.72</c:v>
                </c:pt>
                <c:pt idx="1175">
                  <c:v>663.59</c:v>
                </c:pt>
                <c:pt idx="1176">
                  <c:v>656.83</c:v>
                </c:pt>
                <c:pt idx="1177">
                  <c:v>591.2</c:v>
                </c:pt>
                <c:pt idx="1178">
                  <c:v>612.23</c:v>
                </c:pt>
                <c:pt idx="1179">
                  <c:v>565.21</c:v>
                </c:pt>
                <c:pt idx="1180">
                  <c:v>619.33</c:v>
                </c:pt>
                <c:pt idx="1181">
                  <c:v>614.01</c:v>
                </c:pt>
                <c:pt idx="1182">
                  <c:v>584.07</c:v>
                </c:pt>
                <c:pt idx="1183">
                  <c:v>532.19</c:v>
                </c:pt>
                <c:pt idx="1184">
                  <c:v>531.54</c:v>
                </c:pt>
                <c:pt idx="1185">
                  <c:v>562.92</c:v>
                </c:pt>
                <c:pt idx="1186">
                  <c:v>532.34</c:v>
                </c:pt>
                <c:pt idx="1187">
                  <c:v>532.57</c:v>
                </c:pt>
                <c:pt idx="1188">
                  <c:v>592.36</c:v>
                </c:pt>
                <c:pt idx="1189">
                  <c:v>598.18</c:v>
                </c:pt>
                <c:pt idx="1190">
                  <c:v>526.98</c:v>
                </c:pt>
                <c:pt idx="1191">
                  <c:v>526.9</c:v>
                </c:pt>
                <c:pt idx="1192">
                  <c:v>556.25</c:v>
                </c:pt>
                <c:pt idx="1193">
                  <c:v>543.65</c:v>
                </c:pt>
                <c:pt idx="1194">
                  <c:v>589.66</c:v>
                </c:pt>
                <c:pt idx="1195">
                  <c:v>548.93</c:v>
                </c:pt>
                <c:pt idx="1196">
                  <c:v>560.96</c:v>
                </c:pt>
                <c:pt idx="1197">
                  <c:v>537.06</c:v>
                </c:pt>
                <c:pt idx="1198">
                  <c:v>537.06</c:v>
                </c:pt>
                <c:pt idx="1199">
                  <c:v>556.3</c:v>
                </c:pt>
                <c:pt idx="1200">
                  <c:v>567.63</c:v>
                </c:pt>
                <c:pt idx="1201">
                  <c:v>607.65</c:v>
                </c:pt>
                <c:pt idx="1202">
                  <c:v>610.89</c:v>
                </c:pt>
                <c:pt idx="1203">
                  <c:v>578.48</c:v>
                </c:pt>
                <c:pt idx="1204">
                  <c:v>592.41</c:v>
                </c:pt>
                <c:pt idx="1205">
                  <c:v>526.67</c:v>
                </c:pt>
                <c:pt idx="1206">
                  <c:v>522.95</c:v>
                </c:pt>
                <c:pt idx="1207">
                  <c:v>518.35</c:v>
                </c:pt>
                <c:pt idx="1208">
                  <c:v>529.01</c:v>
                </c:pt>
                <c:pt idx="1209">
                  <c:v>536.88</c:v>
                </c:pt>
                <c:pt idx="1210">
                  <c:v>537.55</c:v>
                </c:pt>
                <c:pt idx="1211">
                  <c:v>526.61</c:v>
                </c:pt>
                <c:pt idx="1212">
                  <c:v>526.52</c:v>
                </c:pt>
                <c:pt idx="1213">
                  <c:v>527.77</c:v>
                </c:pt>
                <c:pt idx="1214">
                  <c:v>537.22</c:v>
                </c:pt>
                <c:pt idx="1215">
                  <c:v>529.42</c:v>
                </c:pt>
                <c:pt idx="1216">
                  <c:v>536.55</c:v>
                </c:pt>
                <c:pt idx="1217">
                  <c:v>577.45</c:v>
                </c:pt>
                <c:pt idx="1218">
                  <c:v>701.62</c:v>
                </c:pt>
                <c:pt idx="1219">
                  <c:v>612.12</c:v>
                </c:pt>
                <c:pt idx="1220">
                  <c:v>746.95</c:v>
                </c:pt>
                <c:pt idx="1221">
                  <c:v>734.8</c:v>
                </c:pt>
                <c:pt idx="1222">
                  <c:v>741.05</c:v>
                </c:pt>
                <c:pt idx="1223">
                  <c:v>739.83</c:v>
                </c:pt>
                <c:pt idx="1224">
                  <c:v>747.94</c:v>
                </c:pt>
                <c:pt idx="1225">
                  <c:v>747.28</c:v>
                </c:pt>
                <c:pt idx="1226">
                  <c:v>746.18</c:v>
                </c:pt>
                <c:pt idx="1227">
                  <c:v>727</c:v>
                </c:pt>
                <c:pt idx="1228">
                  <c:v>742.41</c:v>
                </c:pt>
                <c:pt idx="1229">
                  <c:v>757.71</c:v>
                </c:pt>
                <c:pt idx="1230">
                  <c:v>708.04</c:v>
                </c:pt>
                <c:pt idx="1231">
                  <c:v>660.59</c:v>
                </c:pt>
                <c:pt idx="1232">
                  <c:v>608.18</c:v>
                </c:pt>
                <c:pt idx="1233">
                  <c:v>623.11</c:v>
                </c:pt>
                <c:pt idx="1234">
                  <c:v>669.63</c:v>
                </c:pt>
                <c:pt idx="1235">
                  <c:v>553.1</c:v>
                </c:pt>
                <c:pt idx="1236">
                  <c:v>676.22</c:v>
                </c:pt>
                <c:pt idx="1237">
                  <c:v>674.69</c:v>
                </c:pt>
                <c:pt idx="1238">
                  <c:v>676.53</c:v>
                </c:pt>
                <c:pt idx="1239">
                  <c:v>658.13</c:v>
                </c:pt>
                <c:pt idx="1240">
                  <c:v>580.01</c:v>
                </c:pt>
                <c:pt idx="1241">
                  <c:v>676.82</c:v>
                </c:pt>
                <c:pt idx="1242">
                  <c:v>669.79</c:v>
                </c:pt>
                <c:pt idx="1243">
                  <c:v>681.37</c:v>
                </c:pt>
                <c:pt idx="1244">
                  <c:v>688.15</c:v>
                </c:pt>
                <c:pt idx="1245">
                  <c:v>648.94</c:v>
                </c:pt>
                <c:pt idx="1246">
                  <c:v>596.69</c:v>
                </c:pt>
                <c:pt idx="1247">
                  <c:v>542.81</c:v>
                </c:pt>
                <c:pt idx="1248">
                  <c:v>537.57</c:v>
                </c:pt>
                <c:pt idx="1249">
                  <c:v>596.73</c:v>
                </c:pt>
                <c:pt idx="1250">
                  <c:v>637.72</c:v>
                </c:pt>
                <c:pt idx="1251">
                  <c:v>628.08</c:v>
                </c:pt>
                <c:pt idx="1252">
                  <c:v>628.11</c:v>
                </c:pt>
                <c:pt idx="1253">
                  <c:v>596.89</c:v>
                </c:pt>
                <c:pt idx="1254">
                  <c:v>620.18</c:v>
                </c:pt>
                <c:pt idx="1255">
                  <c:v>612.88</c:v>
                </c:pt>
                <c:pt idx="1256">
                  <c:v>618.91</c:v>
                </c:pt>
                <c:pt idx="1257">
                  <c:v>668.01</c:v>
                </c:pt>
                <c:pt idx="1258">
                  <c:v>634.22</c:v>
                </c:pt>
                <c:pt idx="1259">
                  <c:v>539.12</c:v>
                </c:pt>
                <c:pt idx="1260">
                  <c:v>548.75</c:v>
                </c:pt>
                <c:pt idx="1261">
                  <c:v>579.93</c:v>
                </c:pt>
                <c:pt idx="1262">
                  <c:v>584.07</c:v>
                </c:pt>
                <c:pt idx="1263">
                  <c:v>563.44</c:v>
                </c:pt>
                <c:pt idx="1264">
                  <c:v>508.17</c:v>
                </c:pt>
                <c:pt idx="1265">
                  <c:v>544.11</c:v>
                </c:pt>
                <c:pt idx="1266">
                  <c:v>524.27</c:v>
                </c:pt>
                <c:pt idx="1267">
                  <c:v>520.02</c:v>
                </c:pt>
                <c:pt idx="1268">
                  <c:v>503.37</c:v>
                </c:pt>
                <c:pt idx="1269">
                  <c:v>532.92</c:v>
                </c:pt>
                <c:pt idx="1270">
                  <c:v>532.94</c:v>
                </c:pt>
                <c:pt idx="1271">
                  <c:v>544.75</c:v>
                </c:pt>
                <c:pt idx="1272">
                  <c:v>530.33</c:v>
                </c:pt>
                <c:pt idx="1273">
                  <c:v>537.3</c:v>
                </c:pt>
                <c:pt idx="1274">
                  <c:v>536.67</c:v>
                </c:pt>
                <c:pt idx="1275">
                  <c:v>550.58</c:v>
                </c:pt>
                <c:pt idx="1276">
                  <c:v>533.33</c:v>
                </c:pt>
                <c:pt idx="1277">
                  <c:v>555.17</c:v>
                </c:pt>
                <c:pt idx="1278">
                  <c:v>498.7</c:v>
                </c:pt>
                <c:pt idx="1279">
                  <c:v>560.5</c:v>
                </c:pt>
                <c:pt idx="1280">
                  <c:v>562.51</c:v>
                </c:pt>
                <c:pt idx="1281">
                  <c:v>562.01</c:v>
                </c:pt>
                <c:pt idx="1282">
                  <c:v>501.45</c:v>
                </c:pt>
                <c:pt idx="1283">
                  <c:v>513.55</c:v>
                </c:pt>
                <c:pt idx="1284">
                  <c:v>504.78</c:v>
                </c:pt>
                <c:pt idx="1285">
                  <c:v>496.65</c:v>
                </c:pt>
                <c:pt idx="1286">
                  <c:v>511.24</c:v>
                </c:pt>
                <c:pt idx="1287">
                  <c:v>504.91</c:v>
                </c:pt>
                <c:pt idx="1288">
                  <c:v>496.65</c:v>
                </c:pt>
                <c:pt idx="1289">
                  <c:v>515.11</c:v>
                </c:pt>
                <c:pt idx="1290">
                  <c:v>507.33</c:v>
                </c:pt>
                <c:pt idx="1291">
                  <c:v>497.4</c:v>
                </c:pt>
                <c:pt idx="1292">
                  <c:v>508.71</c:v>
                </c:pt>
                <c:pt idx="1293">
                  <c:v>505.51</c:v>
                </c:pt>
                <c:pt idx="1294">
                  <c:v>497.08</c:v>
                </c:pt>
                <c:pt idx="1295">
                  <c:v>509</c:v>
                </c:pt>
                <c:pt idx="1296">
                  <c:v>524.31</c:v>
                </c:pt>
                <c:pt idx="1297">
                  <c:v>517.5</c:v>
                </c:pt>
                <c:pt idx="1298">
                  <c:v>515.61</c:v>
                </c:pt>
                <c:pt idx="1299">
                  <c:v>515.49</c:v>
                </c:pt>
                <c:pt idx="1300">
                  <c:v>515.5</c:v>
                </c:pt>
                <c:pt idx="1301">
                  <c:v>515.54</c:v>
                </c:pt>
                <c:pt idx="1302">
                  <c:v>515.55</c:v>
                </c:pt>
                <c:pt idx="1303">
                  <c:v>515.55</c:v>
                </c:pt>
                <c:pt idx="1304">
                  <c:v>515.53</c:v>
                </c:pt>
                <c:pt idx="1305">
                  <c:v>515.46</c:v>
                </c:pt>
                <c:pt idx="1306">
                  <c:v>515.43</c:v>
                </c:pt>
                <c:pt idx="1307">
                  <c:v>515.39</c:v>
                </c:pt>
                <c:pt idx="1308">
                  <c:v>515.4</c:v>
                </c:pt>
                <c:pt idx="1309">
                  <c:v>515.36</c:v>
                </c:pt>
                <c:pt idx="1310">
                  <c:v>515.43</c:v>
                </c:pt>
                <c:pt idx="1311">
                  <c:v>515.42</c:v>
                </c:pt>
                <c:pt idx="1312">
                  <c:v>515.35</c:v>
                </c:pt>
                <c:pt idx="1313">
                  <c:v>501.54</c:v>
                </c:pt>
                <c:pt idx="1314">
                  <c:v>544.47</c:v>
                </c:pt>
                <c:pt idx="1315">
                  <c:v>555.98</c:v>
                </c:pt>
                <c:pt idx="1316">
                  <c:v>578.74</c:v>
                </c:pt>
                <c:pt idx="1317">
                  <c:v>534.27</c:v>
                </c:pt>
                <c:pt idx="1318">
                  <c:v>518.03</c:v>
                </c:pt>
                <c:pt idx="1319">
                  <c:v>517.49</c:v>
                </c:pt>
                <c:pt idx="1320">
                  <c:v>517.53</c:v>
                </c:pt>
                <c:pt idx="1321">
                  <c:v>517.47</c:v>
                </c:pt>
                <c:pt idx="1322">
                  <c:v>517.46</c:v>
                </c:pt>
                <c:pt idx="1323">
                  <c:v>517.47</c:v>
                </c:pt>
                <c:pt idx="1324">
                  <c:v>517.48</c:v>
                </c:pt>
                <c:pt idx="1325">
                  <c:v>517.45</c:v>
                </c:pt>
                <c:pt idx="1326">
                  <c:v>517.46</c:v>
                </c:pt>
                <c:pt idx="1327">
                  <c:v>517.44</c:v>
                </c:pt>
                <c:pt idx="1328">
                  <c:v>517.76</c:v>
                </c:pt>
                <c:pt idx="1329">
                  <c:v>517.49</c:v>
                </c:pt>
                <c:pt idx="1330">
                  <c:v>517.46</c:v>
                </c:pt>
                <c:pt idx="1331">
                  <c:v>517.46</c:v>
                </c:pt>
                <c:pt idx="1332">
                  <c:v>517.46</c:v>
                </c:pt>
                <c:pt idx="1333">
                  <c:v>518.24</c:v>
                </c:pt>
                <c:pt idx="1334">
                  <c:v>517.46</c:v>
                </c:pt>
                <c:pt idx="1335">
                  <c:v>517.48</c:v>
                </c:pt>
                <c:pt idx="1336">
                  <c:v>515.59</c:v>
                </c:pt>
                <c:pt idx="1337">
                  <c:v>517.89</c:v>
                </c:pt>
                <c:pt idx="1338">
                  <c:v>517.43</c:v>
                </c:pt>
                <c:pt idx="1339">
                  <c:v>517.45</c:v>
                </c:pt>
                <c:pt idx="1340">
                  <c:v>517.45</c:v>
                </c:pt>
                <c:pt idx="1341">
                  <c:v>517.46</c:v>
                </c:pt>
                <c:pt idx="1342">
                  <c:v>517.63</c:v>
                </c:pt>
                <c:pt idx="1343">
                  <c:v>517.46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线程泄露数</a:t>
            </a:r>
            <a:endParaRPr lang="zh-CN" altLang="en-US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线程泄露!$D$1</c:f>
              <c:strCache>
                <c:ptCount val="1"/>
                <c:pt idx="0">
                  <c:v>泄露数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线程泄露!$B$2:$B$7</c:f>
              <c:strCache>
                <c:ptCount val="6"/>
                <c:pt idx="0">
                  <c:v>视频列表</c:v>
                </c:pt>
                <c:pt idx="1">
                  <c:v>视频播放</c:v>
                </c:pt>
                <c:pt idx="2">
                  <c:v>铃声播放</c:v>
                </c:pt>
                <c:pt idx="3">
                  <c:v>视频照片上传</c:v>
                </c:pt>
                <c:pt idx="4">
                  <c:v>视频上传</c:v>
                </c:pt>
                <c:pt idx="5">
                  <c:v>铃声串烧</c:v>
                </c:pt>
              </c:strCache>
            </c:strRef>
          </c:cat>
          <c:val>
            <c:numRef>
              <c:f>线程泄露!$D$2:$D$7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447232"/>
        <c:axId val="132526848"/>
      </c:lineChart>
      <c:catAx>
        <c:axId val="132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526848"/>
        <c:crosses val="autoZero"/>
        <c:auto val="1"/>
        <c:lblAlgn val="ctr"/>
        <c:lblOffset val="100"/>
        <c:noMultiLvlLbl val="0"/>
      </c:catAx>
      <c:valAx>
        <c:axId val="1325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478790</xdr:colOff>
      <xdr:row>7</xdr:row>
      <xdr:rowOff>123825</xdr:rowOff>
    </xdr:from>
    <xdr:to>
      <xdr:col>7</xdr:col>
      <xdr:colOff>306070</xdr:colOff>
      <xdr:row>30</xdr:row>
      <xdr:rowOff>111125</xdr:rowOff>
    </xdr:to>
    <xdr:graphicFrame>
      <xdr:nvGraphicFramePr>
        <xdr:cNvPr id="27" name="图表 26"/>
        <xdr:cNvGraphicFramePr/>
      </xdr:nvGraphicFramePr>
      <xdr:xfrm>
        <a:off x="1212215" y="3185160"/>
        <a:ext cx="7390130" cy="393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35</xdr:row>
      <xdr:rowOff>12700</xdr:rowOff>
    </xdr:from>
    <xdr:to>
      <xdr:col>7</xdr:col>
      <xdr:colOff>380365</xdr:colOff>
      <xdr:row>55</xdr:row>
      <xdr:rowOff>88265</xdr:rowOff>
    </xdr:to>
    <xdr:graphicFrame>
      <xdr:nvGraphicFramePr>
        <xdr:cNvPr id="2" name="图表 1"/>
        <xdr:cNvGraphicFramePr/>
      </xdr:nvGraphicFramePr>
      <xdr:xfrm>
        <a:off x="1238250" y="7874635"/>
        <a:ext cx="7438390" cy="350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17</xdr:row>
      <xdr:rowOff>0</xdr:rowOff>
    </xdr:from>
    <xdr:to>
      <xdr:col>4</xdr:col>
      <xdr:colOff>393700</xdr:colOff>
      <xdr:row>30</xdr:row>
      <xdr:rowOff>19050</xdr:rowOff>
    </xdr:to>
    <xdr:graphicFrame>
      <xdr:nvGraphicFramePr>
        <xdr:cNvPr id="5" name="图表 4"/>
        <xdr:cNvGraphicFramePr/>
      </xdr:nvGraphicFramePr>
      <xdr:xfrm>
        <a:off x="3175" y="3600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1266825</xdr:colOff>
      <xdr:row>20</xdr:row>
      <xdr:rowOff>12700</xdr:rowOff>
    </xdr:from>
    <xdr:to>
      <xdr:col>8</xdr:col>
      <xdr:colOff>657225</xdr:colOff>
      <xdr:row>33</xdr:row>
      <xdr:rowOff>31750</xdr:rowOff>
    </xdr:to>
    <xdr:graphicFrame>
      <xdr:nvGraphicFramePr>
        <xdr:cNvPr id="3" name="图表 2"/>
        <xdr:cNvGraphicFramePr/>
      </xdr:nvGraphicFramePr>
      <xdr:xfrm>
        <a:off x="5448300" y="424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38100</xdr:colOff>
      <xdr:row>21</xdr:row>
      <xdr:rowOff>28575</xdr:rowOff>
    </xdr:from>
    <xdr:ext cx="5399405" cy="2699385"/>
    <xdr:graphicFrame>
      <xdr:nvGraphicFramePr>
        <xdr:cNvPr id="2" name="Chart 4"/>
        <xdr:cNvGraphicFramePr/>
      </xdr:nvGraphicFramePr>
      <xdr:xfrm>
        <a:off x="38100" y="370522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39370</xdr:colOff>
      <xdr:row>3</xdr:row>
      <xdr:rowOff>114300</xdr:rowOff>
    </xdr:from>
    <xdr:ext cx="5399405" cy="2699385"/>
    <xdr:graphicFrame>
      <xdr:nvGraphicFramePr>
        <xdr:cNvPr id="3" name="Chart 1"/>
        <xdr:cNvGraphicFramePr/>
      </xdr:nvGraphicFramePr>
      <xdr:xfrm>
        <a:off x="39370" y="704850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9</xdr:row>
      <xdr:rowOff>38100</xdr:rowOff>
    </xdr:from>
    <xdr:to>
      <xdr:col>4</xdr:col>
      <xdr:colOff>1097280</xdr:colOff>
      <xdr:row>29</xdr:row>
      <xdr:rowOff>27305</xdr:rowOff>
    </xdr:to>
    <xdr:graphicFrame>
      <xdr:nvGraphicFramePr>
        <xdr:cNvPr id="2" name="图表 1"/>
        <xdr:cNvGraphicFramePr/>
      </xdr:nvGraphicFramePr>
      <xdr:xfrm>
        <a:off x="679450" y="1866900"/>
        <a:ext cx="7142480" cy="3418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zhang\Desktop\&#25163;&#26426;&#31471;monkey&#24615;&#33021;&#27979;&#35797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结果分析"/>
      <sheetName val="测试图形结果"/>
      <sheetName val="测试数据采集V1.0.0"/>
    </sheetNames>
    <sheetDataSet>
      <sheetData sheetId="0"/>
      <sheetData sheetId="1"/>
      <sheetData sheetId="2">
        <row r="5">
          <cell r="B5">
            <v>381.51</v>
          </cell>
        </row>
        <row r="5">
          <cell r="E5">
            <v>11</v>
          </cell>
        </row>
        <row r="6">
          <cell r="B6">
            <v>280.95</v>
          </cell>
        </row>
        <row r="6">
          <cell r="E6">
            <v>10</v>
          </cell>
        </row>
        <row r="7">
          <cell r="B7">
            <v>277.1</v>
          </cell>
        </row>
        <row r="7">
          <cell r="E7">
            <v>11</v>
          </cell>
        </row>
        <row r="8">
          <cell r="B8">
            <v>275.21</v>
          </cell>
        </row>
        <row r="8">
          <cell r="E8">
            <v>11</v>
          </cell>
        </row>
        <row r="9">
          <cell r="B9">
            <v>275.47</v>
          </cell>
        </row>
        <row r="9">
          <cell r="E9">
            <v>4</v>
          </cell>
        </row>
        <row r="10">
          <cell r="B10">
            <v>282.81</v>
          </cell>
        </row>
        <row r="10">
          <cell r="E10">
            <v>6</v>
          </cell>
        </row>
        <row r="11">
          <cell r="B11">
            <v>285.26</v>
          </cell>
        </row>
        <row r="11">
          <cell r="E11">
            <v>7</v>
          </cell>
        </row>
        <row r="12">
          <cell r="B12">
            <v>288.37</v>
          </cell>
        </row>
        <row r="12">
          <cell r="E12">
            <v>0</v>
          </cell>
        </row>
        <row r="13">
          <cell r="B13">
            <v>292.27</v>
          </cell>
        </row>
        <row r="13">
          <cell r="E13">
            <v>2</v>
          </cell>
        </row>
        <row r="14">
          <cell r="B14">
            <v>269.54</v>
          </cell>
        </row>
        <row r="14">
          <cell r="E14">
            <v>0</v>
          </cell>
        </row>
        <row r="15">
          <cell r="B15">
            <v>257.36</v>
          </cell>
        </row>
        <row r="15">
          <cell r="E15">
            <v>8</v>
          </cell>
        </row>
        <row r="16">
          <cell r="B16">
            <v>249.7</v>
          </cell>
        </row>
        <row r="16">
          <cell r="E16">
            <v>3</v>
          </cell>
        </row>
        <row r="17">
          <cell r="B17">
            <v>249.74</v>
          </cell>
        </row>
        <row r="17">
          <cell r="E17">
            <v>0</v>
          </cell>
        </row>
        <row r="18">
          <cell r="B18">
            <v>249.08</v>
          </cell>
        </row>
        <row r="18">
          <cell r="E18">
            <v>0</v>
          </cell>
        </row>
        <row r="19">
          <cell r="B19">
            <v>247.49</v>
          </cell>
        </row>
        <row r="19">
          <cell r="E19">
            <v>2</v>
          </cell>
        </row>
        <row r="20">
          <cell r="B20">
            <v>248.74</v>
          </cell>
        </row>
        <row r="20">
          <cell r="E20">
            <v>0</v>
          </cell>
        </row>
        <row r="21">
          <cell r="B21">
            <v>250.96</v>
          </cell>
        </row>
        <row r="21">
          <cell r="E21">
            <v>7</v>
          </cell>
        </row>
        <row r="22">
          <cell r="B22">
            <v>252.77</v>
          </cell>
        </row>
        <row r="22">
          <cell r="E22">
            <v>6</v>
          </cell>
        </row>
        <row r="23">
          <cell r="B23">
            <v>260.85</v>
          </cell>
        </row>
        <row r="23">
          <cell r="E23">
            <v>0</v>
          </cell>
        </row>
        <row r="24">
          <cell r="B24">
            <v>274.55</v>
          </cell>
        </row>
        <row r="24">
          <cell r="E24">
            <v>2</v>
          </cell>
        </row>
        <row r="25">
          <cell r="B25">
            <v>319.97</v>
          </cell>
        </row>
        <row r="25">
          <cell r="E25">
            <v>8</v>
          </cell>
        </row>
        <row r="26">
          <cell r="B26">
            <v>336.13</v>
          </cell>
        </row>
        <row r="26">
          <cell r="E26">
            <v>3</v>
          </cell>
        </row>
        <row r="27">
          <cell r="B27">
            <v>288.84</v>
          </cell>
        </row>
        <row r="27">
          <cell r="E27">
            <v>1</v>
          </cell>
        </row>
        <row r="28">
          <cell r="B28">
            <v>285.51</v>
          </cell>
        </row>
        <row r="28">
          <cell r="E28">
            <v>4</v>
          </cell>
        </row>
        <row r="29">
          <cell r="B29">
            <v>291.67</v>
          </cell>
        </row>
        <row r="29">
          <cell r="E29">
            <v>0</v>
          </cell>
        </row>
        <row r="30">
          <cell r="B30">
            <v>286.99</v>
          </cell>
        </row>
        <row r="30">
          <cell r="E30">
            <v>1</v>
          </cell>
        </row>
        <row r="31">
          <cell r="B31">
            <v>288.3</v>
          </cell>
        </row>
        <row r="31">
          <cell r="E31">
            <v>13</v>
          </cell>
        </row>
        <row r="32">
          <cell r="B32">
            <v>286.38</v>
          </cell>
        </row>
        <row r="32">
          <cell r="E32">
            <v>2</v>
          </cell>
        </row>
        <row r="33">
          <cell r="B33">
            <v>293.66</v>
          </cell>
        </row>
        <row r="33">
          <cell r="E33">
            <v>2</v>
          </cell>
        </row>
        <row r="34">
          <cell r="B34">
            <v>334.13</v>
          </cell>
        </row>
        <row r="34">
          <cell r="E34">
            <v>5</v>
          </cell>
        </row>
        <row r="35">
          <cell r="B35">
            <v>351.59</v>
          </cell>
        </row>
        <row r="35">
          <cell r="E35">
            <v>4</v>
          </cell>
        </row>
        <row r="36">
          <cell r="B36">
            <v>358.3</v>
          </cell>
        </row>
        <row r="36">
          <cell r="E36">
            <v>5</v>
          </cell>
        </row>
        <row r="37">
          <cell r="B37">
            <v>362.94</v>
          </cell>
        </row>
        <row r="37">
          <cell r="E37">
            <v>3</v>
          </cell>
        </row>
        <row r="38">
          <cell r="B38">
            <v>358.5</v>
          </cell>
        </row>
        <row r="38">
          <cell r="E38">
            <v>13</v>
          </cell>
        </row>
        <row r="39">
          <cell r="B39">
            <v>300.62</v>
          </cell>
        </row>
        <row r="39">
          <cell r="E39">
            <v>0</v>
          </cell>
        </row>
        <row r="40">
          <cell r="B40">
            <v>308.68</v>
          </cell>
        </row>
        <row r="40">
          <cell r="E40">
            <v>3</v>
          </cell>
        </row>
        <row r="41">
          <cell r="B41">
            <v>308.24</v>
          </cell>
        </row>
        <row r="41">
          <cell r="E41">
            <v>1</v>
          </cell>
        </row>
        <row r="42">
          <cell r="B42">
            <v>306.95</v>
          </cell>
        </row>
        <row r="42">
          <cell r="E42">
            <v>14</v>
          </cell>
        </row>
        <row r="43">
          <cell r="B43">
            <v>304.74</v>
          </cell>
        </row>
        <row r="43">
          <cell r="E43">
            <v>0</v>
          </cell>
        </row>
        <row r="44">
          <cell r="B44">
            <v>298.65</v>
          </cell>
        </row>
        <row r="44">
          <cell r="E44">
            <v>1</v>
          </cell>
        </row>
        <row r="45">
          <cell r="B45">
            <v>301.59</v>
          </cell>
        </row>
        <row r="45">
          <cell r="E45">
            <v>7</v>
          </cell>
        </row>
        <row r="46">
          <cell r="B46">
            <v>303.17</v>
          </cell>
        </row>
        <row r="46">
          <cell r="E46">
            <v>0</v>
          </cell>
        </row>
        <row r="47">
          <cell r="B47">
            <v>301.26</v>
          </cell>
        </row>
        <row r="47">
          <cell r="E47">
            <v>0</v>
          </cell>
        </row>
        <row r="48">
          <cell r="B48">
            <v>313.44</v>
          </cell>
        </row>
        <row r="48">
          <cell r="E48">
            <v>0</v>
          </cell>
        </row>
        <row r="49">
          <cell r="B49">
            <v>312.8</v>
          </cell>
        </row>
        <row r="49">
          <cell r="E49">
            <v>0</v>
          </cell>
        </row>
        <row r="50">
          <cell r="B50">
            <v>300.17</v>
          </cell>
        </row>
        <row r="50">
          <cell r="E50">
            <v>1</v>
          </cell>
        </row>
        <row r="51">
          <cell r="B51">
            <v>310.62</v>
          </cell>
        </row>
        <row r="51">
          <cell r="E51">
            <v>0</v>
          </cell>
        </row>
        <row r="52">
          <cell r="B52">
            <v>308.65</v>
          </cell>
        </row>
        <row r="52">
          <cell r="E52">
            <v>0</v>
          </cell>
        </row>
        <row r="53">
          <cell r="B53">
            <v>312.86</v>
          </cell>
        </row>
        <row r="53">
          <cell r="E53">
            <v>0</v>
          </cell>
        </row>
        <row r="54">
          <cell r="B54">
            <v>321.17</v>
          </cell>
        </row>
        <row r="54">
          <cell r="E54">
            <v>13</v>
          </cell>
        </row>
        <row r="55">
          <cell r="B55">
            <v>312.4</v>
          </cell>
        </row>
        <row r="55">
          <cell r="E55">
            <v>3</v>
          </cell>
        </row>
        <row r="56">
          <cell r="B56">
            <v>310.47</v>
          </cell>
        </row>
        <row r="56">
          <cell r="E56">
            <v>1</v>
          </cell>
        </row>
        <row r="57">
          <cell r="B57">
            <v>304.29</v>
          </cell>
        </row>
        <row r="57">
          <cell r="E57">
            <v>0</v>
          </cell>
        </row>
        <row r="58">
          <cell r="B58">
            <v>301.62</v>
          </cell>
        </row>
        <row r="58">
          <cell r="E58">
            <v>5</v>
          </cell>
        </row>
        <row r="59">
          <cell r="B59">
            <v>302.52</v>
          </cell>
        </row>
        <row r="59">
          <cell r="E59">
            <v>0</v>
          </cell>
        </row>
        <row r="60">
          <cell r="B60">
            <v>300.03</v>
          </cell>
        </row>
        <row r="60">
          <cell r="E60">
            <v>0</v>
          </cell>
        </row>
        <row r="61">
          <cell r="B61">
            <v>301.83</v>
          </cell>
        </row>
        <row r="61">
          <cell r="E61">
            <v>3</v>
          </cell>
        </row>
        <row r="62">
          <cell r="B62">
            <v>302.46</v>
          </cell>
        </row>
        <row r="62">
          <cell r="E62">
            <v>0</v>
          </cell>
        </row>
        <row r="63">
          <cell r="B63">
            <v>302.48</v>
          </cell>
        </row>
        <row r="63">
          <cell r="E63">
            <v>5</v>
          </cell>
        </row>
        <row r="64">
          <cell r="B64">
            <v>300.52</v>
          </cell>
        </row>
        <row r="64">
          <cell r="E64">
            <v>0</v>
          </cell>
        </row>
        <row r="65">
          <cell r="B65">
            <v>300.06</v>
          </cell>
        </row>
        <row r="65">
          <cell r="E65">
            <v>1</v>
          </cell>
        </row>
        <row r="66">
          <cell r="B66">
            <v>300.93</v>
          </cell>
        </row>
        <row r="66">
          <cell r="E66">
            <v>1</v>
          </cell>
        </row>
        <row r="67">
          <cell r="B67">
            <v>301.17</v>
          </cell>
        </row>
        <row r="67">
          <cell r="E67">
            <v>1</v>
          </cell>
        </row>
        <row r="68">
          <cell r="B68">
            <v>311.8</v>
          </cell>
        </row>
        <row r="68">
          <cell r="E68">
            <v>4</v>
          </cell>
        </row>
        <row r="69">
          <cell r="B69">
            <v>316.88</v>
          </cell>
        </row>
        <row r="69">
          <cell r="E69">
            <v>26</v>
          </cell>
        </row>
        <row r="70">
          <cell r="B70">
            <v>316.22</v>
          </cell>
        </row>
        <row r="70">
          <cell r="E70">
            <v>16</v>
          </cell>
        </row>
        <row r="71">
          <cell r="B71">
            <v>330.7</v>
          </cell>
        </row>
        <row r="71">
          <cell r="E71">
            <v>2</v>
          </cell>
        </row>
        <row r="72">
          <cell r="B72">
            <v>324.66</v>
          </cell>
        </row>
        <row r="72">
          <cell r="E72">
            <v>2</v>
          </cell>
        </row>
        <row r="73">
          <cell r="B73">
            <v>316.7</v>
          </cell>
        </row>
        <row r="73">
          <cell r="E73">
            <v>1</v>
          </cell>
        </row>
        <row r="74">
          <cell r="B74">
            <v>316.94</v>
          </cell>
        </row>
        <row r="74">
          <cell r="E74">
            <v>1</v>
          </cell>
        </row>
        <row r="75">
          <cell r="B75">
            <v>316.93</v>
          </cell>
        </row>
        <row r="75">
          <cell r="E75">
            <v>0</v>
          </cell>
        </row>
        <row r="76">
          <cell r="B76">
            <v>316.93</v>
          </cell>
        </row>
        <row r="76">
          <cell r="E76">
            <v>1</v>
          </cell>
        </row>
        <row r="77">
          <cell r="B77">
            <v>316.9</v>
          </cell>
        </row>
        <row r="77">
          <cell r="E77">
            <v>0</v>
          </cell>
        </row>
        <row r="78">
          <cell r="B78">
            <v>316.88</v>
          </cell>
        </row>
        <row r="78">
          <cell r="E78">
            <v>2</v>
          </cell>
        </row>
        <row r="79">
          <cell r="B79">
            <v>309.98</v>
          </cell>
        </row>
        <row r="79">
          <cell r="E79">
            <v>2</v>
          </cell>
        </row>
        <row r="80">
          <cell r="B80">
            <v>343.91</v>
          </cell>
        </row>
        <row r="80">
          <cell r="E80">
            <v>2</v>
          </cell>
        </row>
        <row r="81">
          <cell r="B81">
            <v>338.29</v>
          </cell>
        </row>
        <row r="81">
          <cell r="E81">
            <v>3</v>
          </cell>
        </row>
        <row r="82">
          <cell r="B82">
            <v>321.96</v>
          </cell>
        </row>
        <row r="82">
          <cell r="E82">
            <v>6</v>
          </cell>
        </row>
        <row r="83">
          <cell r="B83">
            <v>350.53</v>
          </cell>
        </row>
        <row r="83">
          <cell r="E83">
            <v>2</v>
          </cell>
        </row>
        <row r="84">
          <cell r="B84">
            <v>381.22</v>
          </cell>
        </row>
        <row r="84">
          <cell r="E84">
            <v>5</v>
          </cell>
        </row>
        <row r="85">
          <cell r="B85">
            <v>387.79</v>
          </cell>
        </row>
        <row r="85">
          <cell r="E85">
            <v>6</v>
          </cell>
        </row>
        <row r="86">
          <cell r="B86">
            <v>373.84</v>
          </cell>
        </row>
        <row r="86">
          <cell r="E86">
            <v>24</v>
          </cell>
        </row>
        <row r="87">
          <cell r="B87">
            <v>339.79</v>
          </cell>
        </row>
        <row r="87">
          <cell r="E87">
            <v>3</v>
          </cell>
        </row>
        <row r="88">
          <cell r="B88">
            <v>343.53</v>
          </cell>
        </row>
        <row r="88">
          <cell r="E88">
            <v>3</v>
          </cell>
        </row>
        <row r="89">
          <cell r="B89">
            <v>367.96</v>
          </cell>
        </row>
        <row r="89">
          <cell r="E89">
            <v>5</v>
          </cell>
        </row>
        <row r="90">
          <cell r="B90">
            <v>373.46</v>
          </cell>
        </row>
        <row r="90">
          <cell r="E90">
            <v>9</v>
          </cell>
        </row>
        <row r="91">
          <cell r="B91">
            <v>332.68</v>
          </cell>
        </row>
        <row r="91">
          <cell r="E91">
            <v>0</v>
          </cell>
        </row>
        <row r="92">
          <cell r="B92">
            <v>330.36</v>
          </cell>
        </row>
        <row r="92">
          <cell r="E92">
            <v>1</v>
          </cell>
        </row>
        <row r="93">
          <cell r="B93">
            <v>330.79</v>
          </cell>
        </row>
        <row r="93">
          <cell r="E93">
            <v>1</v>
          </cell>
        </row>
        <row r="94">
          <cell r="B94">
            <v>331.29</v>
          </cell>
        </row>
        <row r="94">
          <cell r="E94">
            <v>5</v>
          </cell>
        </row>
        <row r="95">
          <cell r="B95">
            <v>329.81</v>
          </cell>
        </row>
        <row r="95">
          <cell r="E95">
            <v>0</v>
          </cell>
        </row>
        <row r="96">
          <cell r="B96">
            <v>351.28</v>
          </cell>
        </row>
        <row r="96">
          <cell r="E96">
            <v>9</v>
          </cell>
        </row>
        <row r="97">
          <cell r="B97">
            <v>374.35</v>
          </cell>
        </row>
        <row r="97">
          <cell r="E97">
            <v>1</v>
          </cell>
        </row>
        <row r="98">
          <cell r="B98">
            <v>356.1</v>
          </cell>
        </row>
        <row r="98">
          <cell r="E98">
            <v>1</v>
          </cell>
        </row>
        <row r="99">
          <cell r="B99">
            <v>348.81</v>
          </cell>
        </row>
        <row r="99">
          <cell r="E99">
            <v>0</v>
          </cell>
        </row>
        <row r="100">
          <cell r="B100">
            <v>348.73</v>
          </cell>
        </row>
        <row r="100">
          <cell r="E100">
            <v>1</v>
          </cell>
        </row>
        <row r="101">
          <cell r="B101">
            <v>349.65</v>
          </cell>
        </row>
        <row r="101">
          <cell r="E101">
            <v>9</v>
          </cell>
        </row>
        <row r="102">
          <cell r="B102">
            <v>338.86</v>
          </cell>
        </row>
        <row r="102">
          <cell r="E102">
            <v>4</v>
          </cell>
        </row>
        <row r="103">
          <cell r="B103">
            <v>337.8</v>
          </cell>
        </row>
        <row r="103">
          <cell r="E103">
            <v>1</v>
          </cell>
        </row>
        <row r="104">
          <cell r="B104">
            <v>346.83</v>
          </cell>
        </row>
        <row r="104">
          <cell r="E104">
            <v>3</v>
          </cell>
        </row>
        <row r="105">
          <cell r="B105">
            <v>346.28</v>
          </cell>
        </row>
        <row r="105">
          <cell r="E105">
            <v>16</v>
          </cell>
        </row>
        <row r="106">
          <cell r="B106">
            <v>349.73</v>
          </cell>
        </row>
        <row r="106">
          <cell r="E106">
            <v>2</v>
          </cell>
        </row>
        <row r="107">
          <cell r="B107">
            <v>348.99</v>
          </cell>
        </row>
        <row r="107">
          <cell r="E107">
            <v>1</v>
          </cell>
        </row>
        <row r="108">
          <cell r="B108">
            <v>338.25</v>
          </cell>
        </row>
        <row r="108">
          <cell r="E108">
            <v>2</v>
          </cell>
        </row>
        <row r="109">
          <cell r="B109">
            <v>338.64</v>
          </cell>
        </row>
        <row r="109">
          <cell r="E109">
            <v>6</v>
          </cell>
        </row>
        <row r="110">
          <cell r="B110">
            <v>337.96</v>
          </cell>
        </row>
        <row r="110">
          <cell r="E110">
            <v>0</v>
          </cell>
        </row>
        <row r="111">
          <cell r="B111">
            <v>346.71</v>
          </cell>
        </row>
        <row r="111">
          <cell r="E111">
            <v>7</v>
          </cell>
        </row>
        <row r="112">
          <cell r="B112">
            <v>345.43</v>
          </cell>
        </row>
        <row r="112">
          <cell r="E112">
            <v>2</v>
          </cell>
        </row>
        <row r="113">
          <cell r="B113">
            <v>350.2</v>
          </cell>
        </row>
        <row r="113">
          <cell r="E113">
            <v>8</v>
          </cell>
        </row>
        <row r="114">
          <cell r="B114">
            <v>369.66</v>
          </cell>
        </row>
        <row r="114">
          <cell r="E114">
            <v>2</v>
          </cell>
        </row>
        <row r="115">
          <cell r="B115">
            <v>349.21</v>
          </cell>
        </row>
        <row r="115">
          <cell r="E115">
            <v>20</v>
          </cell>
        </row>
        <row r="116">
          <cell r="B116">
            <v>349.43</v>
          </cell>
        </row>
        <row r="116">
          <cell r="E116">
            <v>32</v>
          </cell>
        </row>
        <row r="117">
          <cell r="B117">
            <v>357.66</v>
          </cell>
        </row>
        <row r="117">
          <cell r="E117">
            <v>0</v>
          </cell>
        </row>
        <row r="118">
          <cell r="B118">
            <v>355.92</v>
          </cell>
        </row>
        <row r="118">
          <cell r="E118">
            <v>0</v>
          </cell>
        </row>
        <row r="119">
          <cell r="B119">
            <v>350.12</v>
          </cell>
        </row>
        <row r="119">
          <cell r="E119">
            <v>1</v>
          </cell>
        </row>
        <row r="120">
          <cell r="B120">
            <v>345.5</v>
          </cell>
        </row>
        <row r="120">
          <cell r="E120">
            <v>1</v>
          </cell>
        </row>
        <row r="121">
          <cell r="B121">
            <v>337.46</v>
          </cell>
        </row>
        <row r="121">
          <cell r="E121">
            <v>1</v>
          </cell>
        </row>
        <row r="122">
          <cell r="B122">
            <v>346.11</v>
          </cell>
        </row>
        <row r="122">
          <cell r="E122">
            <v>2</v>
          </cell>
        </row>
        <row r="123">
          <cell r="B123">
            <v>345.54</v>
          </cell>
        </row>
        <row r="123">
          <cell r="E123">
            <v>0</v>
          </cell>
        </row>
        <row r="124">
          <cell r="B124">
            <v>337.22</v>
          </cell>
        </row>
        <row r="124">
          <cell r="E124">
            <v>1</v>
          </cell>
        </row>
        <row r="125">
          <cell r="B125">
            <v>338.37</v>
          </cell>
        </row>
        <row r="125">
          <cell r="E125">
            <v>1</v>
          </cell>
        </row>
        <row r="126">
          <cell r="B126">
            <v>337.33</v>
          </cell>
        </row>
        <row r="126">
          <cell r="E126">
            <v>0</v>
          </cell>
        </row>
        <row r="127">
          <cell r="B127">
            <v>337.47</v>
          </cell>
        </row>
        <row r="127">
          <cell r="E127">
            <v>1</v>
          </cell>
        </row>
        <row r="128">
          <cell r="B128">
            <v>337.29</v>
          </cell>
        </row>
        <row r="128">
          <cell r="E128">
            <v>0</v>
          </cell>
        </row>
        <row r="129">
          <cell r="B129">
            <v>337.35</v>
          </cell>
        </row>
        <row r="129">
          <cell r="E129">
            <v>1</v>
          </cell>
        </row>
        <row r="130">
          <cell r="B130">
            <v>337.3</v>
          </cell>
        </row>
        <row r="130">
          <cell r="E130">
            <v>1</v>
          </cell>
        </row>
        <row r="131">
          <cell r="B131">
            <v>337.31</v>
          </cell>
        </row>
        <row r="131">
          <cell r="E131">
            <v>2</v>
          </cell>
        </row>
        <row r="132">
          <cell r="B132">
            <v>337.28</v>
          </cell>
        </row>
        <row r="132">
          <cell r="E132">
            <v>3</v>
          </cell>
        </row>
        <row r="133">
          <cell r="B133">
            <v>337.3</v>
          </cell>
        </row>
        <row r="133">
          <cell r="E133">
            <v>8</v>
          </cell>
        </row>
        <row r="134">
          <cell r="B134">
            <v>337.31</v>
          </cell>
        </row>
        <row r="134">
          <cell r="E134">
            <v>1</v>
          </cell>
        </row>
        <row r="135">
          <cell r="B135">
            <v>337.39</v>
          </cell>
        </row>
        <row r="135">
          <cell r="E135">
            <v>2</v>
          </cell>
        </row>
        <row r="136">
          <cell r="B136">
            <v>336.8</v>
          </cell>
        </row>
        <row r="136">
          <cell r="E136">
            <v>1</v>
          </cell>
        </row>
        <row r="137">
          <cell r="B137">
            <v>337.13</v>
          </cell>
        </row>
        <row r="137">
          <cell r="E137">
            <v>0</v>
          </cell>
        </row>
        <row r="138">
          <cell r="B138">
            <v>348.86</v>
          </cell>
        </row>
        <row r="138">
          <cell r="E138">
            <v>1</v>
          </cell>
        </row>
        <row r="139">
          <cell r="B139">
            <v>348.39</v>
          </cell>
        </row>
        <row r="139">
          <cell r="E139">
            <v>0</v>
          </cell>
        </row>
        <row r="140">
          <cell r="B140">
            <v>346.26</v>
          </cell>
        </row>
        <row r="140">
          <cell r="E140">
            <v>1</v>
          </cell>
        </row>
        <row r="141">
          <cell r="B141">
            <v>345.77</v>
          </cell>
        </row>
        <row r="141">
          <cell r="E141">
            <v>2</v>
          </cell>
        </row>
        <row r="142">
          <cell r="B142">
            <v>346.44</v>
          </cell>
        </row>
        <row r="142">
          <cell r="E142">
            <v>1</v>
          </cell>
        </row>
        <row r="143">
          <cell r="B143">
            <v>345.68</v>
          </cell>
        </row>
        <row r="143">
          <cell r="E143">
            <v>15</v>
          </cell>
        </row>
        <row r="144">
          <cell r="B144">
            <v>336.95</v>
          </cell>
        </row>
        <row r="144">
          <cell r="E144">
            <v>11</v>
          </cell>
        </row>
        <row r="145">
          <cell r="B145">
            <v>337.14</v>
          </cell>
        </row>
        <row r="145">
          <cell r="E145">
            <v>4</v>
          </cell>
        </row>
        <row r="146">
          <cell r="B146">
            <v>336.9</v>
          </cell>
        </row>
        <row r="146">
          <cell r="E146">
            <v>6</v>
          </cell>
        </row>
        <row r="147">
          <cell r="B147">
            <v>346.54</v>
          </cell>
        </row>
        <row r="147">
          <cell r="E147">
            <v>9</v>
          </cell>
        </row>
        <row r="148">
          <cell r="B148">
            <v>356.31</v>
          </cell>
        </row>
        <row r="148">
          <cell r="E148">
            <v>2</v>
          </cell>
        </row>
        <row r="149">
          <cell r="B149">
            <v>352</v>
          </cell>
        </row>
        <row r="149">
          <cell r="E149">
            <v>0</v>
          </cell>
        </row>
        <row r="150">
          <cell r="B150">
            <v>331.62</v>
          </cell>
        </row>
        <row r="150">
          <cell r="E150">
            <v>0</v>
          </cell>
        </row>
        <row r="151">
          <cell r="B151">
            <v>322.69</v>
          </cell>
        </row>
        <row r="151">
          <cell r="E151">
            <v>11</v>
          </cell>
        </row>
        <row r="152">
          <cell r="B152">
            <v>321.07</v>
          </cell>
        </row>
        <row r="152">
          <cell r="E152">
            <v>0</v>
          </cell>
        </row>
        <row r="153">
          <cell r="B153">
            <v>313.27</v>
          </cell>
        </row>
        <row r="153">
          <cell r="E153">
            <v>0</v>
          </cell>
        </row>
        <row r="154">
          <cell r="B154">
            <v>324.06</v>
          </cell>
        </row>
        <row r="154">
          <cell r="E154">
            <v>2</v>
          </cell>
        </row>
        <row r="155">
          <cell r="B155">
            <v>322.72</v>
          </cell>
        </row>
        <row r="155">
          <cell r="E155">
            <v>0</v>
          </cell>
        </row>
        <row r="156">
          <cell r="B156">
            <v>311.95</v>
          </cell>
        </row>
        <row r="156">
          <cell r="E156">
            <v>2</v>
          </cell>
        </row>
        <row r="157">
          <cell r="B157">
            <v>312.93</v>
          </cell>
        </row>
        <row r="157">
          <cell r="E157">
            <v>4</v>
          </cell>
        </row>
        <row r="158">
          <cell r="B158">
            <v>312.86</v>
          </cell>
        </row>
        <row r="158">
          <cell r="E158">
            <v>2</v>
          </cell>
        </row>
        <row r="159">
          <cell r="B159">
            <v>312.56</v>
          </cell>
        </row>
        <row r="159">
          <cell r="E159">
            <v>0</v>
          </cell>
        </row>
        <row r="160">
          <cell r="B160">
            <v>312.18</v>
          </cell>
        </row>
        <row r="160">
          <cell r="E160">
            <v>0</v>
          </cell>
        </row>
        <row r="161">
          <cell r="B161">
            <v>325.2</v>
          </cell>
        </row>
        <row r="161">
          <cell r="E161">
            <v>0</v>
          </cell>
        </row>
        <row r="162">
          <cell r="B162">
            <v>321.78</v>
          </cell>
        </row>
        <row r="162">
          <cell r="E162">
            <v>3</v>
          </cell>
        </row>
        <row r="163">
          <cell r="B163">
            <v>315.8</v>
          </cell>
        </row>
        <row r="163">
          <cell r="E163">
            <v>3</v>
          </cell>
        </row>
        <row r="164">
          <cell r="B164">
            <v>323.86</v>
          </cell>
        </row>
        <row r="164">
          <cell r="E164">
            <v>5</v>
          </cell>
        </row>
        <row r="165">
          <cell r="B165">
            <v>325.16</v>
          </cell>
        </row>
        <row r="165">
          <cell r="E165">
            <v>2</v>
          </cell>
        </row>
        <row r="166">
          <cell r="B166">
            <v>322.16</v>
          </cell>
        </row>
        <row r="166">
          <cell r="E166">
            <v>6</v>
          </cell>
        </row>
        <row r="167">
          <cell r="B167">
            <v>323.02</v>
          </cell>
        </row>
        <row r="167">
          <cell r="E167">
            <v>10</v>
          </cell>
        </row>
        <row r="168">
          <cell r="B168">
            <v>319.81</v>
          </cell>
        </row>
        <row r="168">
          <cell r="E168">
            <v>0</v>
          </cell>
        </row>
        <row r="169">
          <cell r="B169">
            <v>317.99</v>
          </cell>
        </row>
        <row r="169">
          <cell r="E169">
            <v>1</v>
          </cell>
        </row>
        <row r="170">
          <cell r="B170">
            <v>316.43</v>
          </cell>
        </row>
        <row r="170">
          <cell r="E170">
            <v>0</v>
          </cell>
        </row>
        <row r="171">
          <cell r="B171">
            <v>316.45</v>
          </cell>
        </row>
        <row r="171">
          <cell r="E171">
            <v>1</v>
          </cell>
        </row>
        <row r="172">
          <cell r="B172">
            <v>316.4</v>
          </cell>
        </row>
        <row r="172">
          <cell r="E172">
            <v>0</v>
          </cell>
        </row>
        <row r="173">
          <cell r="B173">
            <v>316.4</v>
          </cell>
        </row>
        <row r="173">
          <cell r="E173">
            <v>0</v>
          </cell>
        </row>
        <row r="174">
          <cell r="B174">
            <v>316.33</v>
          </cell>
        </row>
        <row r="174">
          <cell r="E174">
            <v>0</v>
          </cell>
        </row>
        <row r="175">
          <cell r="B175">
            <v>316.34</v>
          </cell>
        </row>
        <row r="175">
          <cell r="E175">
            <v>0</v>
          </cell>
        </row>
        <row r="176">
          <cell r="B176">
            <v>316.32</v>
          </cell>
        </row>
        <row r="176">
          <cell r="E176">
            <v>1</v>
          </cell>
        </row>
        <row r="177">
          <cell r="B177">
            <v>324.44</v>
          </cell>
        </row>
        <row r="177">
          <cell r="E177">
            <v>17</v>
          </cell>
        </row>
        <row r="178">
          <cell r="B178">
            <v>368.39</v>
          </cell>
        </row>
        <row r="178">
          <cell r="E178">
            <v>4</v>
          </cell>
        </row>
        <row r="179">
          <cell r="B179">
            <v>356.71</v>
          </cell>
        </row>
        <row r="179">
          <cell r="E179">
            <v>11</v>
          </cell>
        </row>
        <row r="180">
          <cell r="B180">
            <v>418.71</v>
          </cell>
        </row>
        <row r="180">
          <cell r="E180">
            <v>12</v>
          </cell>
        </row>
        <row r="181">
          <cell r="B181">
            <v>561.86</v>
          </cell>
        </row>
        <row r="181">
          <cell r="E181">
            <v>9</v>
          </cell>
        </row>
        <row r="182">
          <cell r="B182">
            <v>545.74</v>
          </cell>
        </row>
        <row r="182">
          <cell r="E182">
            <v>13</v>
          </cell>
        </row>
        <row r="183">
          <cell r="B183">
            <v>545.33</v>
          </cell>
        </row>
        <row r="183">
          <cell r="E183">
            <v>10</v>
          </cell>
        </row>
        <row r="184">
          <cell r="B184">
            <v>515.17</v>
          </cell>
        </row>
        <row r="184">
          <cell r="E184">
            <v>10</v>
          </cell>
        </row>
        <row r="185">
          <cell r="B185">
            <v>523.16</v>
          </cell>
        </row>
        <row r="185">
          <cell r="E185">
            <v>7</v>
          </cell>
        </row>
        <row r="186">
          <cell r="B186">
            <v>522.61</v>
          </cell>
        </row>
        <row r="186">
          <cell r="E186">
            <v>17</v>
          </cell>
        </row>
        <row r="187">
          <cell r="B187">
            <v>525.67</v>
          </cell>
        </row>
        <row r="187">
          <cell r="E187">
            <v>7</v>
          </cell>
        </row>
        <row r="188">
          <cell r="B188">
            <v>536.95</v>
          </cell>
        </row>
        <row r="188">
          <cell r="E188">
            <v>9</v>
          </cell>
        </row>
        <row r="189">
          <cell r="B189">
            <v>527.54</v>
          </cell>
        </row>
        <row r="189">
          <cell r="E189">
            <v>5</v>
          </cell>
        </row>
        <row r="190">
          <cell r="B190">
            <v>551.38</v>
          </cell>
        </row>
        <row r="190">
          <cell r="E190">
            <v>7</v>
          </cell>
        </row>
        <row r="191">
          <cell r="B191">
            <v>532.16</v>
          </cell>
        </row>
        <row r="191">
          <cell r="E191">
            <v>16</v>
          </cell>
        </row>
        <row r="192">
          <cell r="B192">
            <v>532.83</v>
          </cell>
        </row>
        <row r="192">
          <cell r="E192">
            <v>14</v>
          </cell>
        </row>
        <row r="193">
          <cell r="B193">
            <v>533.32</v>
          </cell>
        </row>
        <row r="193">
          <cell r="E193">
            <v>21</v>
          </cell>
        </row>
        <row r="194">
          <cell r="B194">
            <v>560.39</v>
          </cell>
        </row>
        <row r="194">
          <cell r="E194">
            <v>10</v>
          </cell>
        </row>
        <row r="195">
          <cell r="B195">
            <v>537.34</v>
          </cell>
        </row>
        <row r="195">
          <cell r="E195">
            <v>10</v>
          </cell>
        </row>
        <row r="196">
          <cell r="B196">
            <v>555.61</v>
          </cell>
        </row>
        <row r="196">
          <cell r="E196">
            <v>8</v>
          </cell>
        </row>
        <row r="197">
          <cell r="B197">
            <v>571.52</v>
          </cell>
        </row>
        <row r="197">
          <cell r="E197">
            <v>8</v>
          </cell>
        </row>
        <row r="198">
          <cell r="B198">
            <v>576.93</v>
          </cell>
        </row>
        <row r="198">
          <cell r="E198">
            <v>21</v>
          </cell>
        </row>
        <row r="199">
          <cell r="B199">
            <v>575.11</v>
          </cell>
        </row>
        <row r="199">
          <cell r="E199">
            <v>6</v>
          </cell>
        </row>
        <row r="200">
          <cell r="B200">
            <v>563.53</v>
          </cell>
        </row>
        <row r="200">
          <cell r="E200">
            <v>10</v>
          </cell>
        </row>
        <row r="201">
          <cell r="B201">
            <v>575</v>
          </cell>
        </row>
        <row r="201">
          <cell r="E201">
            <v>27</v>
          </cell>
        </row>
        <row r="202">
          <cell r="B202">
            <v>565.03</v>
          </cell>
        </row>
        <row r="202">
          <cell r="E202">
            <v>18</v>
          </cell>
        </row>
        <row r="203">
          <cell r="B203">
            <v>572.79</v>
          </cell>
        </row>
        <row r="203">
          <cell r="E203">
            <v>11</v>
          </cell>
        </row>
        <row r="204">
          <cell r="B204">
            <v>528.85</v>
          </cell>
        </row>
        <row r="204">
          <cell r="E204">
            <v>3</v>
          </cell>
        </row>
        <row r="205">
          <cell r="B205">
            <v>527.67</v>
          </cell>
        </row>
        <row r="205">
          <cell r="E205">
            <v>3</v>
          </cell>
        </row>
        <row r="206">
          <cell r="B206">
            <v>529.46</v>
          </cell>
        </row>
        <row r="206">
          <cell r="E206">
            <v>1</v>
          </cell>
        </row>
        <row r="207">
          <cell r="B207">
            <v>546.8</v>
          </cell>
        </row>
        <row r="207">
          <cell r="E207">
            <v>0</v>
          </cell>
        </row>
        <row r="208">
          <cell r="B208">
            <v>659.47</v>
          </cell>
        </row>
        <row r="208">
          <cell r="E208">
            <v>4</v>
          </cell>
        </row>
        <row r="209">
          <cell r="B209">
            <v>668</v>
          </cell>
        </row>
        <row r="209">
          <cell r="E209">
            <v>8</v>
          </cell>
        </row>
        <row r="210">
          <cell r="B210">
            <v>662.59</v>
          </cell>
        </row>
        <row r="210">
          <cell r="E210">
            <v>7</v>
          </cell>
        </row>
        <row r="211">
          <cell r="B211">
            <v>641.38</v>
          </cell>
        </row>
        <row r="211">
          <cell r="E211">
            <v>3</v>
          </cell>
        </row>
        <row r="212">
          <cell r="B212">
            <v>639.87</v>
          </cell>
        </row>
        <row r="212">
          <cell r="E212">
            <v>5</v>
          </cell>
        </row>
        <row r="213">
          <cell r="B213">
            <v>668.7</v>
          </cell>
        </row>
        <row r="213">
          <cell r="E213">
            <v>3</v>
          </cell>
        </row>
        <row r="214">
          <cell r="B214">
            <v>668.17</v>
          </cell>
        </row>
        <row r="214">
          <cell r="E214">
            <v>6</v>
          </cell>
        </row>
        <row r="215">
          <cell r="B215">
            <v>669.04</v>
          </cell>
        </row>
        <row r="215">
          <cell r="E215">
            <v>9</v>
          </cell>
        </row>
        <row r="216">
          <cell r="B216">
            <v>667.05</v>
          </cell>
        </row>
        <row r="216">
          <cell r="E216">
            <v>12</v>
          </cell>
        </row>
        <row r="217">
          <cell r="B217">
            <v>676.38</v>
          </cell>
        </row>
        <row r="217">
          <cell r="E217">
            <v>6</v>
          </cell>
        </row>
        <row r="218">
          <cell r="B218">
            <v>685.72</v>
          </cell>
        </row>
        <row r="218">
          <cell r="E218">
            <v>7</v>
          </cell>
        </row>
        <row r="219">
          <cell r="B219">
            <v>645.18</v>
          </cell>
        </row>
        <row r="219">
          <cell r="E219">
            <v>10</v>
          </cell>
        </row>
        <row r="220">
          <cell r="B220">
            <v>668.63</v>
          </cell>
        </row>
        <row r="220">
          <cell r="E220">
            <v>12</v>
          </cell>
        </row>
        <row r="221">
          <cell r="B221">
            <v>669.44</v>
          </cell>
        </row>
        <row r="221">
          <cell r="E221">
            <v>6</v>
          </cell>
        </row>
        <row r="222">
          <cell r="B222">
            <v>669.32</v>
          </cell>
        </row>
        <row r="222">
          <cell r="E222">
            <v>6</v>
          </cell>
        </row>
        <row r="223">
          <cell r="B223">
            <v>669.84</v>
          </cell>
        </row>
        <row r="223">
          <cell r="E223">
            <v>8</v>
          </cell>
        </row>
        <row r="224">
          <cell r="B224">
            <v>678.12</v>
          </cell>
        </row>
        <row r="224">
          <cell r="E224">
            <v>8</v>
          </cell>
        </row>
        <row r="225">
          <cell r="B225">
            <v>688.04</v>
          </cell>
        </row>
        <row r="225">
          <cell r="E225">
            <v>2</v>
          </cell>
        </row>
        <row r="226">
          <cell r="B226">
            <v>673.62</v>
          </cell>
        </row>
        <row r="226">
          <cell r="E226">
            <v>9</v>
          </cell>
        </row>
        <row r="227">
          <cell r="B227">
            <v>670.29</v>
          </cell>
        </row>
        <row r="227">
          <cell r="E227">
            <v>4</v>
          </cell>
        </row>
        <row r="228">
          <cell r="B228">
            <v>667.9</v>
          </cell>
        </row>
        <row r="228">
          <cell r="E228">
            <v>10</v>
          </cell>
        </row>
        <row r="229">
          <cell r="B229">
            <v>670.47</v>
          </cell>
        </row>
        <row r="229">
          <cell r="E229">
            <v>5</v>
          </cell>
        </row>
        <row r="230">
          <cell r="B230">
            <v>670.49</v>
          </cell>
        </row>
        <row r="230">
          <cell r="E230">
            <v>5</v>
          </cell>
        </row>
        <row r="231">
          <cell r="B231">
            <v>573.4</v>
          </cell>
        </row>
        <row r="231">
          <cell r="E231">
            <v>2</v>
          </cell>
        </row>
        <row r="232">
          <cell r="B232">
            <v>580.69</v>
          </cell>
        </row>
        <row r="232">
          <cell r="E232">
            <v>3</v>
          </cell>
        </row>
        <row r="233">
          <cell r="B233">
            <v>579.4</v>
          </cell>
        </row>
        <row r="233">
          <cell r="E233">
            <v>1</v>
          </cell>
        </row>
        <row r="234">
          <cell r="B234">
            <v>573.49</v>
          </cell>
        </row>
        <row r="234">
          <cell r="E234">
            <v>3</v>
          </cell>
        </row>
        <row r="235">
          <cell r="B235">
            <v>570.78</v>
          </cell>
        </row>
        <row r="235">
          <cell r="E235">
            <v>17</v>
          </cell>
        </row>
        <row r="236">
          <cell r="B236">
            <v>568.37</v>
          </cell>
        </row>
        <row r="236">
          <cell r="E236">
            <v>4</v>
          </cell>
        </row>
        <row r="237">
          <cell r="B237">
            <v>548.36</v>
          </cell>
        </row>
        <row r="237">
          <cell r="E237">
            <v>0</v>
          </cell>
        </row>
        <row r="238">
          <cell r="B238">
            <v>548.39</v>
          </cell>
        </row>
        <row r="238">
          <cell r="E238">
            <v>2</v>
          </cell>
        </row>
        <row r="239">
          <cell r="B239">
            <v>549.18</v>
          </cell>
        </row>
        <row r="239">
          <cell r="E239">
            <v>2</v>
          </cell>
        </row>
        <row r="240">
          <cell r="B240">
            <v>558.4</v>
          </cell>
        </row>
        <row r="240">
          <cell r="E240">
            <v>2</v>
          </cell>
        </row>
        <row r="241">
          <cell r="B241">
            <v>566.21</v>
          </cell>
        </row>
        <row r="241">
          <cell r="E241">
            <v>3</v>
          </cell>
        </row>
        <row r="242">
          <cell r="B242">
            <v>558.25</v>
          </cell>
        </row>
        <row r="242">
          <cell r="E242">
            <v>3</v>
          </cell>
        </row>
        <row r="243">
          <cell r="B243">
            <v>549.37</v>
          </cell>
        </row>
        <row r="243">
          <cell r="E243">
            <v>3</v>
          </cell>
        </row>
        <row r="244">
          <cell r="B244">
            <v>546.41</v>
          </cell>
        </row>
        <row r="244">
          <cell r="E244">
            <v>2</v>
          </cell>
        </row>
        <row r="245">
          <cell r="B245">
            <v>546.24</v>
          </cell>
        </row>
        <row r="245">
          <cell r="E245">
            <v>1</v>
          </cell>
        </row>
        <row r="246">
          <cell r="B246">
            <v>547.7</v>
          </cell>
        </row>
        <row r="246">
          <cell r="E246">
            <v>2</v>
          </cell>
        </row>
        <row r="247">
          <cell r="B247">
            <v>549.24</v>
          </cell>
        </row>
        <row r="247">
          <cell r="E247">
            <v>1</v>
          </cell>
        </row>
        <row r="248">
          <cell r="B248">
            <v>559.15</v>
          </cell>
        </row>
        <row r="248">
          <cell r="E248">
            <v>8</v>
          </cell>
        </row>
        <row r="249">
          <cell r="B249">
            <v>556.67</v>
          </cell>
        </row>
        <row r="249">
          <cell r="E249">
            <v>2</v>
          </cell>
        </row>
        <row r="250">
          <cell r="B250">
            <v>555.93</v>
          </cell>
        </row>
        <row r="250">
          <cell r="E250">
            <v>3</v>
          </cell>
        </row>
        <row r="251">
          <cell r="B251">
            <v>548.01</v>
          </cell>
        </row>
        <row r="251">
          <cell r="E251">
            <v>2</v>
          </cell>
        </row>
        <row r="252">
          <cell r="B252">
            <v>547.48</v>
          </cell>
        </row>
        <row r="252">
          <cell r="E252">
            <v>2</v>
          </cell>
        </row>
        <row r="253">
          <cell r="B253">
            <v>548.14</v>
          </cell>
        </row>
        <row r="253">
          <cell r="E253">
            <v>2</v>
          </cell>
        </row>
        <row r="254">
          <cell r="B254">
            <v>549.21</v>
          </cell>
        </row>
        <row r="254">
          <cell r="E254">
            <v>1</v>
          </cell>
        </row>
        <row r="255">
          <cell r="B255">
            <v>548.38</v>
          </cell>
        </row>
        <row r="255">
          <cell r="E255">
            <v>1</v>
          </cell>
        </row>
        <row r="256">
          <cell r="B256">
            <v>547.82</v>
          </cell>
        </row>
        <row r="256">
          <cell r="E256">
            <v>3</v>
          </cell>
        </row>
        <row r="257">
          <cell r="B257">
            <v>548.73</v>
          </cell>
        </row>
        <row r="257">
          <cell r="E257">
            <v>2</v>
          </cell>
        </row>
        <row r="258">
          <cell r="B258">
            <v>549.46</v>
          </cell>
        </row>
        <row r="258">
          <cell r="E258">
            <v>1</v>
          </cell>
        </row>
        <row r="259">
          <cell r="B259">
            <v>550.44</v>
          </cell>
        </row>
        <row r="259">
          <cell r="E259">
            <v>2</v>
          </cell>
        </row>
        <row r="260">
          <cell r="B260">
            <v>549.83</v>
          </cell>
        </row>
        <row r="260">
          <cell r="E260">
            <v>2</v>
          </cell>
        </row>
        <row r="261">
          <cell r="B261">
            <v>548.99</v>
          </cell>
        </row>
        <row r="261">
          <cell r="E261">
            <v>2</v>
          </cell>
        </row>
        <row r="262">
          <cell r="B262">
            <v>549.02</v>
          </cell>
        </row>
        <row r="262">
          <cell r="E262">
            <v>1</v>
          </cell>
        </row>
        <row r="263">
          <cell r="B263">
            <v>549.8</v>
          </cell>
        </row>
        <row r="263">
          <cell r="E263">
            <v>2</v>
          </cell>
        </row>
        <row r="264">
          <cell r="B264">
            <v>548.73</v>
          </cell>
        </row>
        <row r="264">
          <cell r="E264">
            <v>1</v>
          </cell>
        </row>
        <row r="265">
          <cell r="B265">
            <v>548.74</v>
          </cell>
        </row>
        <row r="265">
          <cell r="E265">
            <v>1</v>
          </cell>
        </row>
        <row r="266">
          <cell r="B266">
            <v>558.01</v>
          </cell>
        </row>
        <row r="266">
          <cell r="E266">
            <v>7</v>
          </cell>
        </row>
        <row r="267">
          <cell r="B267">
            <v>557.23</v>
          </cell>
        </row>
        <row r="267">
          <cell r="E267">
            <v>2</v>
          </cell>
        </row>
        <row r="268">
          <cell r="B268">
            <v>549.36</v>
          </cell>
        </row>
        <row r="268">
          <cell r="E268">
            <v>1</v>
          </cell>
        </row>
        <row r="269">
          <cell r="B269">
            <v>550.95</v>
          </cell>
        </row>
        <row r="269">
          <cell r="E269">
            <v>1</v>
          </cell>
        </row>
        <row r="270">
          <cell r="B270">
            <v>550.63</v>
          </cell>
        </row>
        <row r="270">
          <cell r="E270">
            <v>3</v>
          </cell>
        </row>
        <row r="271">
          <cell r="B271">
            <v>559.79</v>
          </cell>
        </row>
        <row r="271">
          <cell r="E271">
            <v>1</v>
          </cell>
        </row>
        <row r="272">
          <cell r="B272">
            <v>559.12</v>
          </cell>
        </row>
        <row r="272">
          <cell r="E272">
            <v>1</v>
          </cell>
        </row>
        <row r="273">
          <cell r="B273">
            <v>550.96</v>
          </cell>
        </row>
        <row r="273">
          <cell r="E273">
            <v>2</v>
          </cell>
        </row>
        <row r="274">
          <cell r="B274">
            <v>551.94</v>
          </cell>
        </row>
        <row r="274">
          <cell r="E274">
            <v>2</v>
          </cell>
        </row>
        <row r="275">
          <cell r="B275">
            <v>550.81</v>
          </cell>
        </row>
        <row r="275">
          <cell r="E275">
            <v>7</v>
          </cell>
        </row>
        <row r="276">
          <cell r="B276">
            <v>579.14</v>
          </cell>
        </row>
        <row r="276">
          <cell r="E276">
            <v>2</v>
          </cell>
        </row>
        <row r="277">
          <cell r="B277">
            <v>586.33</v>
          </cell>
        </row>
        <row r="277">
          <cell r="E277">
            <v>0</v>
          </cell>
        </row>
        <row r="278">
          <cell r="B278">
            <v>546.32</v>
          </cell>
        </row>
        <row r="278">
          <cell r="E278">
            <v>2</v>
          </cell>
        </row>
        <row r="279">
          <cell r="B279">
            <v>543.1</v>
          </cell>
        </row>
        <row r="279">
          <cell r="E279">
            <v>2</v>
          </cell>
        </row>
        <row r="280">
          <cell r="B280">
            <v>569.17</v>
          </cell>
        </row>
        <row r="280">
          <cell r="E280">
            <v>1</v>
          </cell>
        </row>
        <row r="281">
          <cell r="B281">
            <v>554.25</v>
          </cell>
        </row>
        <row r="281">
          <cell r="E281">
            <v>2</v>
          </cell>
        </row>
        <row r="282">
          <cell r="B282">
            <v>552.62</v>
          </cell>
        </row>
        <row r="282">
          <cell r="E282">
            <v>2</v>
          </cell>
        </row>
        <row r="283">
          <cell r="B283">
            <v>541.61</v>
          </cell>
        </row>
        <row r="283">
          <cell r="E283">
            <v>1</v>
          </cell>
        </row>
        <row r="284">
          <cell r="B284">
            <v>533.17</v>
          </cell>
        </row>
        <row r="284">
          <cell r="E284">
            <v>1</v>
          </cell>
        </row>
        <row r="285">
          <cell r="B285">
            <v>524.48</v>
          </cell>
        </row>
        <row r="285">
          <cell r="E285">
            <v>4</v>
          </cell>
        </row>
        <row r="286">
          <cell r="B286">
            <v>549.33</v>
          </cell>
        </row>
        <row r="286">
          <cell r="E286">
            <v>1</v>
          </cell>
        </row>
        <row r="287">
          <cell r="B287">
            <v>549.05</v>
          </cell>
        </row>
        <row r="287">
          <cell r="E287">
            <v>2</v>
          </cell>
        </row>
        <row r="288">
          <cell r="B288">
            <v>542.47</v>
          </cell>
        </row>
        <row r="288">
          <cell r="E288">
            <v>6</v>
          </cell>
        </row>
        <row r="289">
          <cell r="B289">
            <v>588.35</v>
          </cell>
        </row>
        <row r="289">
          <cell r="E289">
            <v>4</v>
          </cell>
        </row>
        <row r="290">
          <cell r="B290">
            <v>691.48</v>
          </cell>
        </row>
        <row r="290">
          <cell r="E290">
            <v>14</v>
          </cell>
        </row>
        <row r="291">
          <cell r="B291">
            <v>692.65</v>
          </cell>
        </row>
        <row r="291">
          <cell r="E291">
            <v>9</v>
          </cell>
        </row>
        <row r="292">
          <cell r="B292">
            <v>700.15</v>
          </cell>
        </row>
        <row r="292">
          <cell r="E292">
            <v>5</v>
          </cell>
        </row>
        <row r="293">
          <cell r="B293">
            <v>700.35</v>
          </cell>
        </row>
        <row r="293">
          <cell r="E293">
            <v>12</v>
          </cell>
        </row>
        <row r="294">
          <cell r="B294">
            <v>698.99</v>
          </cell>
        </row>
        <row r="294">
          <cell r="E294">
            <v>4</v>
          </cell>
        </row>
        <row r="295">
          <cell r="B295">
            <v>707.15</v>
          </cell>
        </row>
        <row r="295">
          <cell r="E295">
            <v>8</v>
          </cell>
        </row>
        <row r="296">
          <cell r="B296">
            <v>700.24</v>
          </cell>
        </row>
        <row r="296">
          <cell r="E296">
            <v>5</v>
          </cell>
        </row>
        <row r="297">
          <cell r="B297">
            <v>691.41</v>
          </cell>
        </row>
        <row r="297">
          <cell r="E297">
            <v>13</v>
          </cell>
        </row>
        <row r="298">
          <cell r="B298">
            <v>694.48</v>
          </cell>
        </row>
        <row r="298">
          <cell r="E298">
            <v>6</v>
          </cell>
        </row>
        <row r="299">
          <cell r="B299">
            <v>675.17</v>
          </cell>
        </row>
        <row r="299">
          <cell r="E299">
            <v>4</v>
          </cell>
        </row>
        <row r="300">
          <cell r="B300">
            <v>697.98</v>
          </cell>
        </row>
        <row r="300">
          <cell r="E300">
            <v>2</v>
          </cell>
        </row>
        <row r="301">
          <cell r="B301">
            <v>736.26</v>
          </cell>
        </row>
        <row r="301">
          <cell r="E301">
            <v>7</v>
          </cell>
        </row>
        <row r="302">
          <cell r="B302">
            <v>721.19</v>
          </cell>
        </row>
        <row r="302">
          <cell r="E302">
            <v>7</v>
          </cell>
        </row>
        <row r="303">
          <cell r="B303">
            <v>740.74</v>
          </cell>
        </row>
        <row r="303">
          <cell r="E303">
            <v>6</v>
          </cell>
        </row>
        <row r="304">
          <cell r="B304">
            <v>749.42</v>
          </cell>
        </row>
        <row r="304">
          <cell r="E304">
            <v>10</v>
          </cell>
        </row>
        <row r="305">
          <cell r="B305">
            <v>741.32</v>
          </cell>
        </row>
        <row r="305">
          <cell r="E305">
            <v>6</v>
          </cell>
        </row>
        <row r="306">
          <cell r="B306">
            <v>743.09</v>
          </cell>
        </row>
        <row r="306">
          <cell r="E306">
            <v>13</v>
          </cell>
        </row>
        <row r="307">
          <cell r="B307">
            <v>740.36</v>
          </cell>
        </row>
        <row r="307">
          <cell r="E307">
            <v>5</v>
          </cell>
        </row>
        <row r="308">
          <cell r="B308">
            <v>607.71</v>
          </cell>
        </row>
        <row r="308">
          <cell r="E308">
            <v>3</v>
          </cell>
        </row>
        <row r="309">
          <cell r="B309">
            <v>602.8</v>
          </cell>
        </row>
        <row r="309">
          <cell r="E309">
            <v>3</v>
          </cell>
        </row>
        <row r="310">
          <cell r="B310">
            <v>593.67</v>
          </cell>
        </row>
        <row r="310">
          <cell r="E310">
            <v>1</v>
          </cell>
        </row>
        <row r="311">
          <cell r="B311">
            <v>602.19</v>
          </cell>
        </row>
        <row r="311">
          <cell r="E311">
            <v>1</v>
          </cell>
        </row>
        <row r="312">
          <cell r="B312">
            <v>610.09</v>
          </cell>
        </row>
        <row r="312">
          <cell r="E312">
            <v>2</v>
          </cell>
        </row>
        <row r="313">
          <cell r="B313">
            <v>601.57</v>
          </cell>
        </row>
        <row r="313">
          <cell r="E313">
            <v>3</v>
          </cell>
        </row>
        <row r="314">
          <cell r="B314">
            <v>593.72</v>
          </cell>
        </row>
        <row r="314">
          <cell r="E314">
            <v>2</v>
          </cell>
        </row>
        <row r="315">
          <cell r="B315">
            <v>594.14</v>
          </cell>
        </row>
        <row r="315">
          <cell r="E315">
            <v>2</v>
          </cell>
        </row>
        <row r="316">
          <cell r="B316">
            <v>603.07</v>
          </cell>
        </row>
        <row r="316">
          <cell r="E316">
            <v>3</v>
          </cell>
        </row>
        <row r="317">
          <cell r="B317">
            <v>601.86</v>
          </cell>
        </row>
        <row r="317">
          <cell r="E317">
            <v>6</v>
          </cell>
        </row>
        <row r="318">
          <cell r="B318">
            <v>594.47</v>
          </cell>
        </row>
        <row r="318">
          <cell r="E318">
            <v>3</v>
          </cell>
        </row>
        <row r="319">
          <cell r="B319">
            <v>595.69</v>
          </cell>
        </row>
        <row r="319">
          <cell r="E319">
            <v>4</v>
          </cell>
        </row>
        <row r="320">
          <cell r="B320">
            <v>602.69</v>
          </cell>
        </row>
        <row r="320">
          <cell r="E320">
            <v>1</v>
          </cell>
        </row>
        <row r="321">
          <cell r="B321">
            <v>581.73</v>
          </cell>
        </row>
        <row r="321">
          <cell r="E321">
            <v>2</v>
          </cell>
        </row>
        <row r="322">
          <cell r="B322">
            <v>601.31</v>
          </cell>
        </row>
        <row r="322">
          <cell r="E322">
            <v>1</v>
          </cell>
        </row>
        <row r="323">
          <cell r="B323">
            <v>580.01</v>
          </cell>
        </row>
        <row r="323">
          <cell r="E323">
            <v>25</v>
          </cell>
        </row>
        <row r="324">
          <cell r="B324">
            <v>583.64</v>
          </cell>
        </row>
        <row r="324">
          <cell r="E324">
            <v>7</v>
          </cell>
        </row>
        <row r="325">
          <cell r="B325">
            <v>580.01</v>
          </cell>
        </row>
        <row r="325">
          <cell r="E325">
            <v>1</v>
          </cell>
        </row>
        <row r="326">
          <cell r="B326">
            <v>580.24</v>
          </cell>
        </row>
        <row r="326">
          <cell r="E326">
            <v>1</v>
          </cell>
        </row>
        <row r="327">
          <cell r="B327">
            <v>607.87</v>
          </cell>
        </row>
        <row r="327">
          <cell r="E327">
            <v>0</v>
          </cell>
        </row>
        <row r="328">
          <cell r="B328">
            <v>593.64</v>
          </cell>
        </row>
        <row r="328">
          <cell r="E328">
            <v>0</v>
          </cell>
        </row>
        <row r="329">
          <cell r="B329">
            <v>566.45</v>
          </cell>
        </row>
        <row r="329">
          <cell r="E329">
            <v>1</v>
          </cell>
        </row>
        <row r="330">
          <cell r="B330">
            <v>543.41</v>
          </cell>
        </row>
        <row r="330">
          <cell r="E330">
            <v>4</v>
          </cell>
        </row>
        <row r="331">
          <cell r="B331">
            <v>527.85</v>
          </cell>
        </row>
        <row r="331">
          <cell r="E331">
            <v>1</v>
          </cell>
        </row>
        <row r="332">
          <cell r="B332">
            <v>526.55</v>
          </cell>
        </row>
        <row r="332">
          <cell r="E332">
            <v>4</v>
          </cell>
        </row>
        <row r="333">
          <cell r="B333">
            <v>526.45</v>
          </cell>
        </row>
        <row r="333">
          <cell r="E333">
            <v>3</v>
          </cell>
        </row>
        <row r="334">
          <cell r="B334">
            <v>529.7</v>
          </cell>
        </row>
        <row r="334">
          <cell r="E334">
            <v>0</v>
          </cell>
        </row>
        <row r="335">
          <cell r="B335">
            <v>530.63</v>
          </cell>
        </row>
        <row r="335">
          <cell r="E335">
            <v>3</v>
          </cell>
        </row>
        <row r="336">
          <cell r="B336">
            <v>528.38</v>
          </cell>
        </row>
        <row r="336">
          <cell r="E336">
            <v>2</v>
          </cell>
        </row>
        <row r="337">
          <cell r="B337">
            <v>537.07</v>
          </cell>
        </row>
        <row r="337">
          <cell r="E337">
            <v>1</v>
          </cell>
        </row>
        <row r="338">
          <cell r="B338">
            <v>536.5</v>
          </cell>
        </row>
        <row r="338">
          <cell r="E338">
            <v>1</v>
          </cell>
        </row>
        <row r="339">
          <cell r="B339">
            <v>528.53</v>
          </cell>
        </row>
        <row r="339">
          <cell r="E339">
            <v>2</v>
          </cell>
        </row>
        <row r="340">
          <cell r="B340">
            <v>528.46</v>
          </cell>
        </row>
        <row r="340">
          <cell r="E340">
            <v>2</v>
          </cell>
        </row>
        <row r="341">
          <cell r="B341">
            <v>530.11</v>
          </cell>
        </row>
        <row r="341">
          <cell r="E341">
            <v>3</v>
          </cell>
        </row>
        <row r="342">
          <cell r="B342">
            <v>542.71</v>
          </cell>
        </row>
        <row r="342">
          <cell r="E342">
            <v>2</v>
          </cell>
        </row>
        <row r="343">
          <cell r="B343">
            <v>547.39</v>
          </cell>
        </row>
        <row r="343">
          <cell r="E343">
            <v>2</v>
          </cell>
        </row>
        <row r="344">
          <cell r="B344">
            <v>536.3</v>
          </cell>
        </row>
        <row r="344">
          <cell r="E344">
            <v>12</v>
          </cell>
        </row>
        <row r="345">
          <cell r="B345">
            <v>536.72</v>
          </cell>
        </row>
        <row r="345">
          <cell r="E345">
            <v>4</v>
          </cell>
        </row>
        <row r="346">
          <cell r="B346">
            <v>545.44</v>
          </cell>
        </row>
        <row r="346">
          <cell r="E346">
            <v>3</v>
          </cell>
        </row>
        <row r="347">
          <cell r="B347">
            <v>632.88</v>
          </cell>
        </row>
        <row r="347">
          <cell r="E347">
            <v>10</v>
          </cell>
        </row>
        <row r="348">
          <cell r="B348">
            <v>647.49</v>
          </cell>
        </row>
        <row r="348">
          <cell r="E348">
            <v>7</v>
          </cell>
        </row>
        <row r="349">
          <cell r="B349">
            <v>656.16</v>
          </cell>
        </row>
        <row r="349">
          <cell r="E349">
            <v>3</v>
          </cell>
        </row>
        <row r="350">
          <cell r="B350">
            <v>605.4</v>
          </cell>
        </row>
        <row r="350">
          <cell r="E350">
            <v>1</v>
          </cell>
        </row>
        <row r="351">
          <cell r="B351">
            <v>584.03</v>
          </cell>
        </row>
        <row r="351">
          <cell r="E351">
            <v>4</v>
          </cell>
        </row>
        <row r="352">
          <cell r="B352">
            <v>581.17</v>
          </cell>
        </row>
        <row r="352">
          <cell r="E352">
            <v>1</v>
          </cell>
        </row>
        <row r="353">
          <cell r="B353">
            <v>609.9</v>
          </cell>
        </row>
        <row r="353">
          <cell r="E353">
            <v>3</v>
          </cell>
        </row>
        <row r="354">
          <cell r="B354">
            <v>645.05</v>
          </cell>
        </row>
        <row r="354">
          <cell r="E354">
            <v>5</v>
          </cell>
        </row>
        <row r="355">
          <cell r="B355">
            <v>692.81</v>
          </cell>
        </row>
        <row r="355">
          <cell r="E355">
            <v>4</v>
          </cell>
        </row>
        <row r="356">
          <cell r="B356">
            <v>697.69</v>
          </cell>
        </row>
        <row r="356">
          <cell r="E356">
            <v>3</v>
          </cell>
        </row>
        <row r="357">
          <cell r="B357">
            <v>655.01</v>
          </cell>
        </row>
        <row r="357">
          <cell r="E357">
            <v>3</v>
          </cell>
        </row>
        <row r="358">
          <cell r="B358">
            <v>630.24</v>
          </cell>
        </row>
        <row r="358">
          <cell r="E358">
            <v>7</v>
          </cell>
        </row>
        <row r="359">
          <cell r="B359">
            <v>629.63</v>
          </cell>
        </row>
        <row r="359">
          <cell r="E359">
            <v>10</v>
          </cell>
        </row>
        <row r="360">
          <cell r="B360">
            <v>629.95</v>
          </cell>
        </row>
        <row r="360">
          <cell r="E360">
            <v>6</v>
          </cell>
        </row>
        <row r="361">
          <cell r="B361">
            <v>630.32</v>
          </cell>
        </row>
        <row r="361">
          <cell r="E361">
            <v>10</v>
          </cell>
        </row>
        <row r="362">
          <cell r="B362">
            <v>649.57</v>
          </cell>
        </row>
        <row r="362">
          <cell r="E362">
            <v>3</v>
          </cell>
        </row>
        <row r="363">
          <cell r="B363">
            <v>652.17</v>
          </cell>
        </row>
        <row r="363">
          <cell r="E363">
            <v>3</v>
          </cell>
        </row>
        <row r="364">
          <cell r="B364">
            <v>632.36</v>
          </cell>
        </row>
        <row r="364">
          <cell r="E364">
            <v>5</v>
          </cell>
        </row>
        <row r="365">
          <cell r="B365">
            <v>630.24</v>
          </cell>
        </row>
        <row r="365">
          <cell r="E365">
            <v>0</v>
          </cell>
        </row>
        <row r="366">
          <cell r="B366">
            <v>629.9</v>
          </cell>
        </row>
        <row r="366">
          <cell r="E366">
            <v>1</v>
          </cell>
        </row>
        <row r="367">
          <cell r="B367">
            <v>643.99</v>
          </cell>
        </row>
        <row r="367">
          <cell r="E367">
            <v>2</v>
          </cell>
        </row>
        <row r="368">
          <cell r="B368">
            <v>643.39</v>
          </cell>
        </row>
        <row r="368">
          <cell r="E368">
            <v>1</v>
          </cell>
        </row>
        <row r="369">
          <cell r="B369">
            <v>631.66</v>
          </cell>
        </row>
        <row r="369">
          <cell r="E369">
            <v>16</v>
          </cell>
        </row>
        <row r="370">
          <cell r="B370">
            <v>718.1</v>
          </cell>
        </row>
        <row r="370">
          <cell r="E370">
            <v>12</v>
          </cell>
        </row>
        <row r="371">
          <cell r="B371">
            <v>695.76</v>
          </cell>
        </row>
        <row r="371">
          <cell r="E371">
            <v>22</v>
          </cell>
        </row>
        <row r="372">
          <cell r="B372">
            <v>708.78</v>
          </cell>
        </row>
        <row r="372">
          <cell r="E372">
            <v>3</v>
          </cell>
        </row>
        <row r="373">
          <cell r="B373">
            <v>712.88</v>
          </cell>
        </row>
        <row r="373">
          <cell r="E373">
            <v>7</v>
          </cell>
        </row>
        <row r="374">
          <cell r="B374">
            <v>697.54</v>
          </cell>
        </row>
        <row r="374">
          <cell r="E374">
            <v>3</v>
          </cell>
        </row>
        <row r="375">
          <cell r="B375">
            <v>705.27</v>
          </cell>
        </row>
        <row r="375">
          <cell r="E375">
            <v>13</v>
          </cell>
        </row>
        <row r="376">
          <cell r="B376">
            <v>669.6</v>
          </cell>
        </row>
        <row r="376">
          <cell r="E376">
            <v>6</v>
          </cell>
        </row>
        <row r="377">
          <cell r="B377">
            <v>711.86</v>
          </cell>
        </row>
        <row r="377">
          <cell r="E377">
            <v>9</v>
          </cell>
        </row>
        <row r="378">
          <cell r="B378">
            <v>702.31</v>
          </cell>
        </row>
        <row r="378">
          <cell r="E378">
            <v>12</v>
          </cell>
        </row>
        <row r="379">
          <cell r="B379">
            <v>724.1</v>
          </cell>
        </row>
        <row r="379">
          <cell r="E379">
            <v>14</v>
          </cell>
        </row>
        <row r="380">
          <cell r="B380">
            <v>722.4</v>
          </cell>
        </row>
        <row r="380">
          <cell r="E380">
            <v>7</v>
          </cell>
        </row>
        <row r="381">
          <cell r="B381">
            <v>713.29</v>
          </cell>
        </row>
        <row r="381">
          <cell r="E381">
            <v>6</v>
          </cell>
        </row>
        <row r="382">
          <cell r="B382">
            <v>713.14</v>
          </cell>
        </row>
        <row r="382">
          <cell r="E382">
            <v>10</v>
          </cell>
        </row>
        <row r="383">
          <cell r="B383">
            <v>714.56</v>
          </cell>
        </row>
        <row r="383">
          <cell r="E383">
            <v>11</v>
          </cell>
        </row>
        <row r="384">
          <cell r="B384">
            <v>723.27</v>
          </cell>
        </row>
        <row r="384">
          <cell r="E384">
            <v>8</v>
          </cell>
        </row>
        <row r="385">
          <cell r="B385">
            <v>714.15</v>
          </cell>
        </row>
        <row r="385">
          <cell r="E385">
            <v>27</v>
          </cell>
        </row>
        <row r="386">
          <cell r="B386">
            <v>677.82</v>
          </cell>
        </row>
        <row r="386">
          <cell r="E386">
            <v>7</v>
          </cell>
        </row>
        <row r="387">
          <cell r="B387">
            <v>644.98</v>
          </cell>
        </row>
        <row r="387">
          <cell r="E387">
            <v>5</v>
          </cell>
        </row>
        <row r="388">
          <cell r="B388">
            <v>622.33</v>
          </cell>
        </row>
        <row r="388">
          <cell r="E388">
            <v>4</v>
          </cell>
        </row>
        <row r="389">
          <cell r="B389">
            <v>621.11</v>
          </cell>
        </row>
        <row r="389">
          <cell r="E389">
            <v>32</v>
          </cell>
        </row>
        <row r="390">
          <cell r="B390">
            <v>691.76</v>
          </cell>
        </row>
        <row r="390">
          <cell r="E390">
            <v>30</v>
          </cell>
        </row>
        <row r="391">
          <cell r="B391">
            <v>688.04</v>
          </cell>
        </row>
        <row r="391">
          <cell r="E391">
            <v>12</v>
          </cell>
        </row>
        <row r="392">
          <cell r="B392">
            <v>697.99</v>
          </cell>
        </row>
        <row r="392">
          <cell r="E392">
            <v>11</v>
          </cell>
        </row>
        <row r="393">
          <cell r="B393">
            <v>651.54</v>
          </cell>
        </row>
        <row r="393">
          <cell r="E393">
            <v>15</v>
          </cell>
        </row>
        <row r="394">
          <cell r="B394">
            <v>552</v>
          </cell>
        </row>
        <row r="394">
          <cell r="E394">
            <v>1</v>
          </cell>
        </row>
        <row r="395">
          <cell r="B395">
            <v>552.07</v>
          </cell>
        </row>
        <row r="395">
          <cell r="E395">
            <v>8</v>
          </cell>
        </row>
        <row r="396">
          <cell r="B396">
            <v>647.89</v>
          </cell>
        </row>
        <row r="396">
          <cell r="E396">
            <v>4</v>
          </cell>
        </row>
        <row r="397">
          <cell r="B397">
            <v>607.98</v>
          </cell>
        </row>
        <row r="397">
          <cell r="E397">
            <v>3</v>
          </cell>
        </row>
        <row r="398">
          <cell r="B398">
            <v>590.17</v>
          </cell>
        </row>
        <row r="398">
          <cell r="E398">
            <v>5</v>
          </cell>
        </row>
        <row r="399">
          <cell r="B399">
            <v>585.31</v>
          </cell>
        </row>
        <row r="399">
          <cell r="E399">
            <v>8</v>
          </cell>
        </row>
        <row r="400">
          <cell r="B400">
            <v>593.79</v>
          </cell>
        </row>
        <row r="400">
          <cell r="E400">
            <v>1</v>
          </cell>
        </row>
        <row r="401">
          <cell r="B401">
            <v>595.02</v>
          </cell>
        </row>
        <row r="401">
          <cell r="E401">
            <v>5</v>
          </cell>
        </row>
        <row r="402">
          <cell r="B402">
            <v>596.4</v>
          </cell>
        </row>
        <row r="402">
          <cell r="E402">
            <v>5</v>
          </cell>
        </row>
        <row r="403">
          <cell r="B403">
            <v>590.7</v>
          </cell>
        </row>
        <row r="403">
          <cell r="E403">
            <v>5</v>
          </cell>
        </row>
        <row r="404">
          <cell r="B404">
            <v>595.03</v>
          </cell>
        </row>
        <row r="404">
          <cell r="E404">
            <v>20</v>
          </cell>
        </row>
        <row r="405">
          <cell r="B405">
            <v>650.8</v>
          </cell>
        </row>
        <row r="405">
          <cell r="E405">
            <v>4</v>
          </cell>
        </row>
        <row r="406">
          <cell r="B406">
            <v>650.12</v>
          </cell>
        </row>
        <row r="406">
          <cell r="E406">
            <v>7</v>
          </cell>
        </row>
        <row r="407">
          <cell r="B407">
            <v>657.63</v>
          </cell>
        </row>
        <row r="407">
          <cell r="E407">
            <v>9</v>
          </cell>
        </row>
        <row r="408">
          <cell r="B408">
            <v>658.92</v>
          </cell>
        </row>
        <row r="408">
          <cell r="E408">
            <v>6</v>
          </cell>
        </row>
        <row r="409">
          <cell r="B409">
            <v>660.72</v>
          </cell>
        </row>
        <row r="409">
          <cell r="E409">
            <v>9</v>
          </cell>
        </row>
        <row r="410">
          <cell r="B410">
            <v>658.35</v>
          </cell>
        </row>
        <row r="410">
          <cell r="E410">
            <v>7</v>
          </cell>
        </row>
        <row r="411">
          <cell r="B411">
            <v>665.44</v>
          </cell>
        </row>
        <row r="411">
          <cell r="E411">
            <v>5</v>
          </cell>
        </row>
        <row r="412">
          <cell r="B412">
            <v>636.08</v>
          </cell>
        </row>
        <row r="412">
          <cell r="E412">
            <v>3</v>
          </cell>
        </row>
        <row r="413">
          <cell r="B413">
            <v>692.55</v>
          </cell>
        </row>
        <row r="413">
          <cell r="E413">
            <v>6</v>
          </cell>
        </row>
        <row r="414">
          <cell r="B414">
            <v>651.74</v>
          </cell>
        </row>
        <row r="414">
          <cell r="E414">
            <v>6</v>
          </cell>
        </row>
        <row r="415">
          <cell r="B415">
            <v>697.39</v>
          </cell>
        </row>
        <row r="415">
          <cell r="E415">
            <v>4</v>
          </cell>
        </row>
        <row r="416">
          <cell r="B416">
            <v>699.3</v>
          </cell>
        </row>
        <row r="416">
          <cell r="E416">
            <v>3</v>
          </cell>
        </row>
        <row r="417">
          <cell r="B417">
            <v>699.11</v>
          </cell>
        </row>
        <row r="417">
          <cell r="E417">
            <v>11</v>
          </cell>
        </row>
        <row r="418">
          <cell r="B418">
            <v>700.06</v>
          </cell>
        </row>
        <row r="418">
          <cell r="E418">
            <v>16</v>
          </cell>
        </row>
        <row r="419">
          <cell r="B419">
            <v>652.21</v>
          </cell>
        </row>
        <row r="419">
          <cell r="E419">
            <v>3</v>
          </cell>
        </row>
        <row r="420">
          <cell r="B420">
            <v>630.39</v>
          </cell>
        </row>
        <row r="420">
          <cell r="E420">
            <v>4</v>
          </cell>
        </row>
        <row r="421">
          <cell r="B421">
            <v>663.98</v>
          </cell>
        </row>
        <row r="421">
          <cell r="E421">
            <v>2</v>
          </cell>
        </row>
        <row r="422">
          <cell r="B422">
            <v>699.91</v>
          </cell>
        </row>
        <row r="422">
          <cell r="E422">
            <v>19</v>
          </cell>
        </row>
        <row r="423">
          <cell r="B423">
            <v>677.49</v>
          </cell>
        </row>
        <row r="423">
          <cell r="E423">
            <v>10</v>
          </cell>
        </row>
        <row r="424">
          <cell r="B424">
            <v>694.38</v>
          </cell>
        </row>
        <row r="424">
          <cell r="E424">
            <v>5</v>
          </cell>
        </row>
        <row r="425">
          <cell r="B425">
            <v>698.59</v>
          </cell>
        </row>
        <row r="425">
          <cell r="E425">
            <v>8</v>
          </cell>
        </row>
        <row r="426">
          <cell r="B426">
            <v>701.94</v>
          </cell>
        </row>
        <row r="426">
          <cell r="E426">
            <v>10</v>
          </cell>
        </row>
        <row r="427">
          <cell r="B427">
            <v>719.89</v>
          </cell>
        </row>
        <row r="427">
          <cell r="E427">
            <v>2</v>
          </cell>
        </row>
        <row r="428">
          <cell r="B428">
            <v>669.69</v>
          </cell>
        </row>
        <row r="428">
          <cell r="E428">
            <v>10</v>
          </cell>
        </row>
        <row r="429">
          <cell r="B429">
            <v>568.44</v>
          </cell>
        </row>
        <row r="429">
          <cell r="E429">
            <v>2</v>
          </cell>
        </row>
        <row r="430">
          <cell r="B430">
            <v>559.86</v>
          </cell>
        </row>
        <row r="430">
          <cell r="E430">
            <v>13</v>
          </cell>
        </row>
        <row r="431">
          <cell r="B431">
            <v>559.21</v>
          </cell>
        </row>
        <row r="431">
          <cell r="E431">
            <v>2</v>
          </cell>
        </row>
        <row r="432">
          <cell r="B432">
            <v>548.51</v>
          </cell>
        </row>
        <row r="432">
          <cell r="E432">
            <v>5</v>
          </cell>
        </row>
        <row r="433">
          <cell r="B433">
            <v>537.91</v>
          </cell>
        </row>
        <row r="433">
          <cell r="E433">
            <v>3</v>
          </cell>
        </row>
        <row r="434">
          <cell r="B434">
            <v>563.5</v>
          </cell>
        </row>
        <row r="434">
          <cell r="E434">
            <v>3</v>
          </cell>
        </row>
        <row r="435">
          <cell r="B435">
            <v>562.6</v>
          </cell>
        </row>
        <row r="435">
          <cell r="E435">
            <v>5</v>
          </cell>
        </row>
        <row r="436">
          <cell r="B436">
            <v>539.07</v>
          </cell>
        </row>
        <row r="436">
          <cell r="E436">
            <v>15</v>
          </cell>
        </row>
        <row r="437">
          <cell r="B437">
            <v>551.62</v>
          </cell>
        </row>
        <row r="437">
          <cell r="E437">
            <v>13</v>
          </cell>
        </row>
        <row r="438">
          <cell r="B438">
            <v>550.33</v>
          </cell>
        </row>
        <row r="438">
          <cell r="E438">
            <v>13</v>
          </cell>
        </row>
        <row r="439">
          <cell r="B439">
            <v>541.94</v>
          </cell>
        </row>
        <row r="439">
          <cell r="E439">
            <v>3</v>
          </cell>
        </row>
        <row r="440">
          <cell r="B440">
            <v>546.51</v>
          </cell>
        </row>
        <row r="440">
          <cell r="E440">
            <v>1</v>
          </cell>
        </row>
        <row r="441">
          <cell r="B441">
            <v>543.88</v>
          </cell>
        </row>
        <row r="441">
          <cell r="E441">
            <v>1</v>
          </cell>
        </row>
        <row r="442">
          <cell r="B442">
            <v>542.09</v>
          </cell>
        </row>
        <row r="442">
          <cell r="E442">
            <v>0</v>
          </cell>
        </row>
        <row r="443">
          <cell r="B443">
            <v>553.47</v>
          </cell>
        </row>
        <row r="443">
          <cell r="E443">
            <v>2</v>
          </cell>
        </row>
        <row r="444">
          <cell r="B444">
            <v>563.77</v>
          </cell>
        </row>
        <row r="444">
          <cell r="E444">
            <v>8</v>
          </cell>
        </row>
        <row r="445">
          <cell r="B445">
            <v>579.49</v>
          </cell>
        </row>
        <row r="445">
          <cell r="E445">
            <v>2</v>
          </cell>
        </row>
        <row r="446">
          <cell r="B446">
            <v>555.24</v>
          </cell>
        </row>
        <row r="446">
          <cell r="E446">
            <v>1</v>
          </cell>
        </row>
        <row r="447">
          <cell r="B447">
            <v>582.9</v>
          </cell>
        </row>
        <row r="447">
          <cell r="E447">
            <v>3</v>
          </cell>
        </row>
        <row r="448">
          <cell r="B448">
            <v>622.58</v>
          </cell>
        </row>
        <row r="448">
          <cell r="E448">
            <v>15</v>
          </cell>
        </row>
        <row r="449">
          <cell r="B449">
            <v>588.49</v>
          </cell>
        </row>
        <row r="449">
          <cell r="E449">
            <v>3</v>
          </cell>
        </row>
        <row r="450">
          <cell r="B450">
            <v>574.25</v>
          </cell>
        </row>
        <row r="450">
          <cell r="E450">
            <v>3</v>
          </cell>
        </row>
        <row r="451">
          <cell r="B451">
            <v>572.39</v>
          </cell>
        </row>
        <row r="451">
          <cell r="E451">
            <v>5</v>
          </cell>
        </row>
        <row r="452">
          <cell r="B452">
            <v>560.39</v>
          </cell>
        </row>
        <row r="452">
          <cell r="E452">
            <v>7</v>
          </cell>
        </row>
        <row r="453">
          <cell r="B453">
            <v>580.92</v>
          </cell>
        </row>
        <row r="453">
          <cell r="E453">
            <v>5</v>
          </cell>
        </row>
        <row r="454">
          <cell r="B454">
            <v>560.47</v>
          </cell>
        </row>
        <row r="454">
          <cell r="E454">
            <v>1</v>
          </cell>
        </row>
        <row r="455">
          <cell r="B455">
            <v>560.12</v>
          </cell>
        </row>
        <row r="455">
          <cell r="E455">
            <v>2</v>
          </cell>
        </row>
        <row r="456">
          <cell r="B456">
            <v>563.57</v>
          </cell>
        </row>
        <row r="456">
          <cell r="E456">
            <v>7</v>
          </cell>
        </row>
        <row r="457">
          <cell r="B457">
            <v>570.89</v>
          </cell>
        </row>
        <row r="457">
          <cell r="E457">
            <v>1</v>
          </cell>
        </row>
        <row r="458">
          <cell r="B458">
            <v>564.43</v>
          </cell>
        </row>
        <row r="458">
          <cell r="E458">
            <v>3</v>
          </cell>
        </row>
        <row r="459">
          <cell r="B459">
            <v>564.51</v>
          </cell>
        </row>
        <row r="459">
          <cell r="E459">
            <v>1</v>
          </cell>
        </row>
        <row r="460">
          <cell r="B460">
            <v>561.52</v>
          </cell>
        </row>
        <row r="460">
          <cell r="E460">
            <v>1</v>
          </cell>
        </row>
        <row r="461">
          <cell r="B461">
            <v>561.49</v>
          </cell>
        </row>
        <row r="461">
          <cell r="E461">
            <v>1</v>
          </cell>
        </row>
        <row r="462">
          <cell r="B462">
            <v>561.92</v>
          </cell>
        </row>
        <row r="462">
          <cell r="E462">
            <v>0</v>
          </cell>
        </row>
        <row r="463">
          <cell r="B463">
            <v>561.21</v>
          </cell>
        </row>
        <row r="463">
          <cell r="E463">
            <v>2</v>
          </cell>
        </row>
        <row r="464">
          <cell r="B464">
            <v>561.25</v>
          </cell>
        </row>
        <row r="464">
          <cell r="E464">
            <v>8</v>
          </cell>
        </row>
        <row r="465">
          <cell r="B465">
            <v>569.46</v>
          </cell>
        </row>
        <row r="465">
          <cell r="E465">
            <v>10</v>
          </cell>
        </row>
        <row r="466">
          <cell r="B466">
            <v>606.84</v>
          </cell>
        </row>
        <row r="466">
          <cell r="E466">
            <v>8</v>
          </cell>
        </row>
        <row r="467">
          <cell r="B467">
            <v>608.37</v>
          </cell>
        </row>
        <row r="467">
          <cell r="E467">
            <v>1</v>
          </cell>
        </row>
        <row r="468">
          <cell r="B468">
            <v>567.74</v>
          </cell>
        </row>
        <row r="468">
          <cell r="E468">
            <v>3</v>
          </cell>
        </row>
        <row r="469">
          <cell r="B469">
            <v>561.15</v>
          </cell>
        </row>
        <row r="469">
          <cell r="E469">
            <v>6</v>
          </cell>
        </row>
        <row r="470">
          <cell r="B470">
            <v>605.3</v>
          </cell>
        </row>
        <row r="470">
          <cell r="E470">
            <v>4</v>
          </cell>
        </row>
        <row r="471">
          <cell r="B471">
            <v>590.5</v>
          </cell>
        </row>
        <row r="471">
          <cell r="E471">
            <v>1</v>
          </cell>
        </row>
        <row r="472">
          <cell r="B472">
            <v>584.1</v>
          </cell>
        </row>
        <row r="472">
          <cell r="E472">
            <v>11</v>
          </cell>
        </row>
        <row r="473">
          <cell r="B473">
            <v>580.74</v>
          </cell>
        </row>
        <row r="473">
          <cell r="E473">
            <v>1</v>
          </cell>
        </row>
        <row r="474">
          <cell r="B474">
            <v>580.63</v>
          </cell>
        </row>
        <row r="474">
          <cell r="E474">
            <v>5</v>
          </cell>
        </row>
        <row r="475">
          <cell r="B475">
            <v>580.61</v>
          </cell>
        </row>
        <row r="475">
          <cell r="E475">
            <v>8</v>
          </cell>
        </row>
        <row r="476">
          <cell r="B476">
            <v>591.09</v>
          </cell>
        </row>
        <row r="476">
          <cell r="E476">
            <v>0</v>
          </cell>
        </row>
        <row r="477">
          <cell r="B477">
            <v>512.37</v>
          </cell>
        </row>
        <row r="477">
          <cell r="E477">
            <v>0</v>
          </cell>
        </row>
        <row r="478">
          <cell r="B478">
            <v>491.01</v>
          </cell>
        </row>
        <row r="478">
          <cell r="E478">
            <v>2</v>
          </cell>
        </row>
        <row r="479">
          <cell r="B479">
            <v>498.82</v>
          </cell>
        </row>
        <row r="479">
          <cell r="E479">
            <v>0</v>
          </cell>
        </row>
        <row r="480">
          <cell r="B480">
            <v>504.87</v>
          </cell>
        </row>
        <row r="480">
          <cell r="E480">
            <v>2</v>
          </cell>
        </row>
        <row r="481">
          <cell r="B481">
            <v>495.58</v>
          </cell>
        </row>
        <row r="481">
          <cell r="E481">
            <v>0</v>
          </cell>
        </row>
        <row r="482">
          <cell r="B482">
            <v>487.4</v>
          </cell>
        </row>
        <row r="482">
          <cell r="E482">
            <v>0</v>
          </cell>
        </row>
        <row r="483">
          <cell r="B483">
            <v>487.45</v>
          </cell>
        </row>
        <row r="483">
          <cell r="E483">
            <v>1</v>
          </cell>
        </row>
        <row r="484">
          <cell r="B484">
            <v>487.37</v>
          </cell>
        </row>
        <row r="484">
          <cell r="E484">
            <v>2</v>
          </cell>
        </row>
        <row r="485">
          <cell r="B485">
            <v>497.42</v>
          </cell>
        </row>
        <row r="485">
          <cell r="E485">
            <v>1</v>
          </cell>
        </row>
        <row r="486">
          <cell r="B486">
            <v>495.48</v>
          </cell>
        </row>
        <row r="486">
          <cell r="E486">
            <v>0</v>
          </cell>
        </row>
        <row r="487">
          <cell r="B487">
            <v>487.41</v>
          </cell>
        </row>
        <row r="487">
          <cell r="E487">
            <v>0</v>
          </cell>
        </row>
        <row r="488">
          <cell r="B488">
            <v>487.27</v>
          </cell>
        </row>
        <row r="488">
          <cell r="E488">
            <v>1</v>
          </cell>
        </row>
        <row r="489">
          <cell r="B489">
            <v>487.3</v>
          </cell>
        </row>
        <row r="489">
          <cell r="E489">
            <v>0</v>
          </cell>
        </row>
        <row r="490">
          <cell r="B490">
            <v>486.89</v>
          </cell>
        </row>
        <row r="490">
          <cell r="E490">
            <v>2</v>
          </cell>
        </row>
        <row r="491">
          <cell r="B491">
            <v>489.02</v>
          </cell>
        </row>
        <row r="491">
          <cell r="E491">
            <v>0</v>
          </cell>
        </row>
        <row r="492">
          <cell r="B492">
            <v>486.4</v>
          </cell>
        </row>
        <row r="492">
          <cell r="E492">
            <v>1</v>
          </cell>
        </row>
        <row r="493">
          <cell r="B493">
            <v>478.62</v>
          </cell>
        </row>
        <row r="493">
          <cell r="E493">
            <v>0</v>
          </cell>
        </row>
        <row r="494">
          <cell r="B494">
            <v>470.98</v>
          </cell>
        </row>
        <row r="494">
          <cell r="E494">
            <v>0</v>
          </cell>
        </row>
        <row r="495">
          <cell r="B495">
            <v>471.06</v>
          </cell>
        </row>
        <row r="495">
          <cell r="E495">
            <v>1</v>
          </cell>
        </row>
        <row r="496">
          <cell r="B496">
            <v>484.37</v>
          </cell>
        </row>
        <row r="496">
          <cell r="E496">
            <v>1</v>
          </cell>
        </row>
        <row r="497">
          <cell r="B497">
            <v>483.43</v>
          </cell>
        </row>
        <row r="497">
          <cell r="E497">
            <v>0</v>
          </cell>
        </row>
        <row r="498">
          <cell r="B498">
            <v>470.09</v>
          </cell>
        </row>
        <row r="498">
          <cell r="E498">
            <v>4</v>
          </cell>
        </row>
        <row r="499">
          <cell r="B499">
            <v>471.35</v>
          </cell>
        </row>
        <row r="499">
          <cell r="E499">
            <v>0</v>
          </cell>
        </row>
        <row r="500">
          <cell r="B500">
            <v>471.31</v>
          </cell>
        </row>
        <row r="500">
          <cell r="E500">
            <v>1</v>
          </cell>
        </row>
        <row r="501">
          <cell r="B501">
            <v>472.32</v>
          </cell>
        </row>
        <row r="501">
          <cell r="E501">
            <v>0</v>
          </cell>
        </row>
        <row r="502">
          <cell r="B502">
            <v>469.54</v>
          </cell>
        </row>
        <row r="502">
          <cell r="E502">
            <v>0</v>
          </cell>
        </row>
        <row r="503">
          <cell r="B503">
            <v>490.39</v>
          </cell>
        </row>
        <row r="503">
          <cell r="E503">
            <v>0</v>
          </cell>
        </row>
        <row r="504">
          <cell r="B504">
            <v>481.67</v>
          </cell>
        </row>
        <row r="504">
          <cell r="E504">
            <v>4</v>
          </cell>
        </row>
        <row r="505">
          <cell r="B505">
            <v>512.23</v>
          </cell>
        </row>
        <row r="505">
          <cell r="E505">
            <v>3</v>
          </cell>
        </row>
        <row r="506">
          <cell r="B506">
            <v>503.06</v>
          </cell>
        </row>
        <row r="506">
          <cell r="E506">
            <v>3</v>
          </cell>
        </row>
        <row r="507">
          <cell r="B507">
            <v>499.75</v>
          </cell>
        </row>
        <row r="507">
          <cell r="E507">
            <v>1</v>
          </cell>
        </row>
        <row r="508">
          <cell r="B508">
            <v>488.12</v>
          </cell>
        </row>
        <row r="508">
          <cell r="E508">
            <v>0</v>
          </cell>
        </row>
        <row r="509">
          <cell r="B509">
            <v>487.45</v>
          </cell>
        </row>
        <row r="509">
          <cell r="E509">
            <v>2</v>
          </cell>
        </row>
        <row r="510">
          <cell r="B510">
            <v>487.27</v>
          </cell>
        </row>
        <row r="510">
          <cell r="E510">
            <v>0</v>
          </cell>
        </row>
        <row r="511">
          <cell r="B511">
            <v>487.39</v>
          </cell>
        </row>
        <row r="511">
          <cell r="E511">
            <v>4</v>
          </cell>
        </row>
        <row r="512">
          <cell r="B512">
            <v>487.56</v>
          </cell>
        </row>
        <row r="512">
          <cell r="E512">
            <v>0</v>
          </cell>
        </row>
        <row r="513">
          <cell r="B513">
            <v>486.73</v>
          </cell>
        </row>
        <row r="513">
          <cell r="E513">
            <v>1</v>
          </cell>
        </row>
        <row r="514">
          <cell r="B514">
            <v>487.41</v>
          </cell>
        </row>
        <row r="514">
          <cell r="E514">
            <v>0</v>
          </cell>
        </row>
        <row r="515">
          <cell r="B515">
            <v>487.54</v>
          </cell>
        </row>
        <row r="515">
          <cell r="E515">
            <v>1</v>
          </cell>
        </row>
        <row r="516">
          <cell r="B516">
            <v>487.5</v>
          </cell>
        </row>
        <row r="516">
          <cell r="E516">
            <v>0</v>
          </cell>
        </row>
        <row r="517">
          <cell r="B517">
            <v>488.31</v>
          </cell>
        </row>
        <row r="517">
          <cell r="E517">
            <v>2</v>
          </cell>
        </row>
        <row r="518">
          <cell r="B518">
            <v>487.29</v>
          </cell>
        </row>
        <row r="518">
          <cell r="E518">
            <v>0</v>
          </cell>
        </row>
        <row r="519">
          <cell r="B519">
            <v>487.82</v>
          </cell>
        </row>
        <row r="519">
          <cell r="E519">
            <v>0</v>
          </cell>
        </row>
        <row r="520">
          <cell r="B520">
            <v>487.69</v>
          </cell>
        </row>
        <row r="520">
          <cell r="E520">
            <v>0</v>
          </cell>
        </row>
        <row r="521">
          <cell r="B521">
            <v>488.18</v>
          </cell>
        </row>
        <row r="521">
          <cell r="E521">
            <v>0</v>
          </cell>
        </row>
        <row r="522">
          <cell r="B522">
            <v>487.17</v>
          </cell>
        </row>
        <row r="522">
          <cell r="E522">
            <v>1</v>
          </cell>
        </row>
        <row r="523">
          <cell r="B523">
            <v>486.95</v>
          </cell>
        </row>
        <row r="523">
          <cell r="E523">
            <v>0</v>
          </cell>
        </row>
        <row r="524">
          <cell r="B524">
            <v>487.74</v>
          </cell>
        </row>
        <row r="524">
          <cell r="E524">
            <v>1</v>
          </cell>
        </row>
        <row r="525">
          <cell r="B525">
            <v>497.7</v>
          </cell>
        </row>
        <row r="525">
          <cell r="E525">
            <v>0</v>
          </cell>
        </row>
        <row r="526">
          <cell r="B526">
            <v>496.44</v>
          </cell>
        </row>
        <row r="526">
          <cell r="E526">
            <v>5</v>
          </cell>
        </row>
        <row r="527">
          <cell r="B527">
            <v>487.57</v>
          </cell>
        </row>
        <row r="527">
          <cell r="E527">
            <v>0</v>
          </cell>
        </row>
        <row r="528">
          <cell r="B528">
            <v>488.4</v>
          </cell>
        </row>
        <row r="528">
          <cell r="E528">
            <v>1</v>
          </cell>
        </row>
        <row r="529">
          <cell r="B529">
            <v>488.22</v>
          </cell>
        </row>
        <row r="529">
          <cell r="E529">
            <v>4</v>
          </cell>
        </row>
        <row r="530">
          <cell r="B530">
            <v>493.64</v>
          </cell>
        </row>
        <row r="530">
          <cell r="E530">
            <v>3</v>
          </cell>
        </row>
        <row r="531">
          <cell r="B531">
            <v>492.65</v>
          </cell>
        </row>
        <row r="531">
          <cell r="E531">
            <v>1</v>
          </cell>
        </row>
        <row r="532">
          <cell r="B532">
            <v>501.76</v>
          </cell>
        </row>
        <row r="532">
          <cell r="E532">
            <v>1</v>
          </cell>
        </row>
        <row r="533">
          <cell r="B533">
            <v>498.93</v>
          </cell>
        </row>
        <row r="533">
          <cell r="E533">
            <v>8</v>
          </cell>
        </row>
        <row r="534">
          <cell r="B534">
            <v>492.83</v>
          </cell>
        </row>
        <row r="534">
          <cell r="E534">
            <v>7</v>
          </cell>
        </row>
        <row r="535">
          <cell r="B535">
            <v>515.72</v>
          </cell>
        </row>
        <row r="535">
          <cell r="E535">
            <v>1</v>
          </cell>
        </row>
        <row r="536">
          <cell r="B536">
            <v>511.72</v>
          </cell>
        </row>
        <row r="536">
          <cell r="E536">
            <v>2</v>
          </cell>
        </row>
        <row r="537">
          <cell r="B537">
            <v>508.52</v>
          </cell>
        </row>
        <row r="537">
          <cell r="E537">
            <v>0</v>
          </cell>
        </row>
        <row r="538">
          <cell r="B538">
            <v>499.28</v>
          </cell>
        </row>
        <row r="538">
          <cell r="E538">
            <v>2</v>
          </cell>
        </row>
        <row r="539">
          <cell r="B539">
            <v>490.94</v>
          </cell>
        </row>
        <row r="539">
          <cell r="E539">
            <v>0</v>
          </cell>
        </row>
        <row r="540">
          <cell r="B540">
            <v>494.85</v>
          </cell>
        </row>
        <row r="540">
          <cell r="E540">
            <v>5</v>
          </cell>
        </row>
        <row r="541">
          <cell r="B541">
            <v>501.58</v>
          </cell>
        </row>
        <row r="541">
          <cell r="E541">
            <v>1</v>
          </cell>
        </row>
        <row r="542">
          <cell r="B542">
            <v>492.2</v>
          </cell>
        </row>
        <row r="542">
          <cell r="E542">
            <v>0</v>
          </cell>
        </row>
        <row r="543">
          <cell r="B543">
            <v>493.86</v>
          </cell>
        </row>
        <row r="543">
          <cell r="E543">
            <v>0</v>
          </cell>
        </row>
        <row r="544">
          <cell r="B544">
            <v>503.44</v>
          </cell>
        </row>
        <row r="544">
          <cell r="E544">
            <v>0</v>
          </cell>
        </row>
        <row r="545">
          <cell r="B545">
            <v>503.15</v>
          </cell>
        </row>
        <row r="545">
          <cell r="E545">
            <v>1</v>
          </cell>
        </row>
        <row r="546">
          <cell r="B546">
            <v>492.78</v>
          </cell>
        </row>
        <row r="546">
          <cell r="E546">
            <v>1</v>
          </cell>
        </row>
        <row r="547">
          <cell r="B547">
            <v>484.83</v>
          </cell>
        </row>
        <row r="547">
          <cell r="E547">
            <v>0</v>
          </cell>
        </row>
        <row r="548">
          <cell r="B548">
            <v>484.58</v>
          </cell>
        </row>
        <row r="548">
          <cell r="E548">
            <v>0</v>
          </cell>
        </row>
        <row r="549">
          <cell r="B549">
            <v>484.59</v>
          </cell>
        </row>
        <row r="549">
          <cell r="E549">
            <v>0</v>
          </cell>
        </row>
        <row r="550">
          <cell r="B550">
            <v>484.47</v>
          </cell>
        </row>
        <row r="550">
          <cell r="E550">
            <v>0</v>
          </cell>
        </row>
        <row r="551">
          <cell r="B551">
            <v>484.49</v>
          </cell>
        </row>
        <row r="551">
          <cell r="E551">
            <v>3</v>
          </cell>
        </row>
        <row r="552">
          <cell r="B552">
            <v>484.56</v>
          </cell>
        </row>
        <row r="552">
          <cell r="E552">
            <v>0</v>
          </cell>
        </row>
        <row r="553">
          <cell r="B553">
            <v>484.57</v>
          </cell>
        </row>
        <row r="553">
          <cell r="E553">
            <v>0</v>
          </cell>
        </row>
        <row r="554">
          <cell r="B554">
            <v>484.53</v>
          </cell>
        </row>
        <row r="554">
          <cell r="E554">
            <v>1</v>
          </cell>
        </row>
        <row r="555">
          <cell r="B555">
            <v>489.36</v>
          </cell>
        </row>
        <row r="555">
          <cell r="E555">
            <v>11</v>
          </cell>
        </row>
        <row r="556">
          <cell r="B556">
            <v>484.62</v>
          </cell>
        </row>
        <row r="556">
          <cell r="E556">
            <v>1</v>
          </cell>
        </row>
        <row r="557">
          <cell r="B557">
            <v>483.1</v>
          </cell>
        </row>
        <row r="557">
          <cell r="E557">
            <v>0</v>
          </cell>
        </row>
        <row r="558">
          <cell r="B558">
            <v>482.61</v>
          </cell>
        </row>
        <row r="558">
          <cell r="E558">
            <v>0</v>
          </cell>
        </row>
        <row r="559">
          <cell r="B559">
            <v>492.27</v>
          </cell>
        </row>
        <row r="559">
          <cell r="E559">
            <v>0</v>
          </cell>
        </row>
        <row r="560">
          <cell r="B560">
            <v>490.78</v>
          </cell>
        </row>
        <row r="560">
          <cell r="E560">
            <v>1</v>
          </cell>
        </row>
        <row r="561">
          <cell r="B561">
            <v>482.87</v>
          </cell>
        </row>
        <row r="561">
          <cell r="E561">
            <v>0</v>
          </cell>
        </row>
        <row r="562">
          <cell r="B562">
            <v>482.81</v>
          </cell>
        </row>
        <row r="562">
          <cell r="E562">
            <v>0</v>
          </cell>
        </row>
        <row r="563">
          <cell r="B563">
            <v>482.86</v>
          </cell>
        </row>
        <row r="563">
          <cell r="E563">
            <v>0</v>
          </cell>
        </row>
        <row r="564">
          <cell r="B564">
            <v>480.21</v>
          </cell>
        </row>
        <row r="564">
          <cell r="E564">
            <v>0</v>
          </cell>
        </row>
        <row r="565">
          <cell r="B565">
            <v>480.17</v>
          </cell>
        </row>
        <row r="565">
          <cell r="E565">
            <v>4</v>
          </cell>
        </row>
        <row r="566">
          <cell r="B566">
            <v>490.33</v>
          </cell>
        </row>
        <row r="566">
          <cell r="E566">
            <v>0</v>
          </cell>
        </row>
        <row r="567">
          <cell r="B567">
            <v>488.62</v>
          </cell>
        </row>
        <row r="567">
          <cell r="E567">
            <v>0</v>
          </cell>
        </row>
        <row r="568">
          <cell r="B568">
            <v>479.77</v>
          </cell>
        </row>
        <row r="568">
          <cell r="E568">
            <v>4</v>
          </cell>
        </row>
        <row r="569">
          <cell r="B569">
            <v>479.78</v>
          </cell>
        </row>
        <row r="569">
          <cell r="E569">
            <v>0</v>
          </cell>
        </row>
        <row r="570">
          <cell r="B570">
            <v>479.71</v>
          </cell>
        </row>
        <row r="570">
          <cell r="E570">
            <v>1</v>
          </cell>
        </row>
        <row r="571">
          <cell r="B571">
            <v>479.72</v>
          </cell>
        </row>
        <row r="571">
          <cell r="E571">
            <v>0</v>
          </cell>
        </row>
        <row r="572">
          <cell r="B572">
            <v>479.72</v>
          </cell>
        </row>
        <row r="572">
          <cell r="E572">
            <v>0</v>
          </cell>
        </row>
        <row r="573">
          <cell r="B573">
            <v>479.72</v>
          </cell>
        </row>
        <row r="573">
          <cell r="E573">
            <v>0</v>
          </cell>
        </row>
        <row r="574">
          <cell r="B574">
            <v>479.73</v>
          </cell>
        </row>
        <row r="574">
          <cell r="E574">
            <v>3</v>
          </cell>
        </row>
        <row r="575">
          <cell r="B575">
            <v>479.81</v>
          </cell>
        </row>
        <row r="575">
          <cell r="E575">
            <v>0</v>
          </cell>
        </row>
        <row r="576">
          <cell r="B576">
            <v>479.78</v>
          </cell>
        </row>
        <row r="576">
          <cell r="E576">
            <v>1</v>
          </cell>
        </row>
        <row r="577">
          <cell r="B577">
            <v>481.97</v>
          </cell>
        </row>
        <row r="577">
          <cell r="E577">
            <v>2</v>
          </cell>
        </row>
        <row r="578">
          <cell r="B578">
            <v>504.17</v>
          </cell>
        </row>
        <row r="578">
          <cell r="E578">
            <v>1</v>
          </cell>
        </row>
        <row r="579">
          <cell r="B579">
            <v>511.15</v>
          </cell>
        </row>
        <row r="579">
          <cell r="E579">
            <v>3</v>
          </cell>
        </row>
        <row r="580">
          <cell r="B580">
            <v>513.21</v>
          </cell>
        </row>
        <row r="580">
          <cell r="E580">
            <v>1</v>
          </cell>
        </row>
        <row r="581">
          <cell r="B581">
            <v>504.2</v>
          </cell>
        </row>
        <row r="581">
          <cell r="E581">
            <v>3</v>
          </cell>
        </row>
        <row r="582">
          <cell r="B582">
            <v>500.91</v>
          </cell>
        </row>
        <row r="582">
          <cell r="E582">
            <v>1</v>
          </cell>
        </row>
        <row r="583">
          <cell r="B583">
            <v>511.65</v>
          </cell>
        </row>
        <row r="583">
          <cell r="E583">
            <v>2</v>
          </cell>
        </row>
        <row r="584">
          <cell r="B584">
            <v>500.32</v>
          </cell>
        </row>
        <row r="584">
          <cell r="E584">
            <v>4</v>
          </cell>
        </row>
        <row r="585">
          <cell r="B585">
            <v>493.38</v>
          </cell>
        </row>
        <row r="585">
          <cell r="E585">
            <v>1</v>
          </cell>
        </row>
        <row r="586">
          <cell r="B586">
            <v>476.24</v>
          </cell>
        </row>
        <row r="586">
          <cell r="E586">
            <v>2</v>
          </cell>
        </row>
        <row r="587">
          <cell r="B587">
            <v>471.12</v>
          </cell>
        </row>
        <row r="587">
          <cell r="E587">
            <v>10</v>
          </cell>
        </row>
        <row r="588">
          <cell r="B588">
            <v>476.19</v>
          </cell>
        </row>
        <row r="588">
          <cell r="E588">
            <v>7</v>
          </cell>
        </row>
        <row r="589">
          <cell r="B589">
            <v>467.54</v>
          </cell>
        </row>
        <row r="589">
          <cell r="E589">
            <v>0</v>
          </cell>
        </row>
        <row r="590">
          <cell r="B590">
            <v>467.87</v>
          </cell>
        </row>
        <row r="590">
          <cell r="E590">
            <v>2</v>
          </cell>
        </row>
        <row r="591">
          <cell r="B591">
            <v>467.26</v>
          </cell>
        </row>
        <row r="591">
          <cell r="E591">
            <v>6</v>
          </cell>
        </row>
        <row r="592">
          <cell r="B592">
            <v>495.89</v>
          </cell>
        </row>
        <row r="592">
          <cell r="E592">
            <v>3</v>
          </cell>
        </row>
        <row r="593">
          <cell r="B593">
            <v>482.11</v>
          </cell>
        </row>
        <row r="593">
          <cell r="E593">
            <v>1</v>
          </cell>
        </row>
        <row r="594">
          <cell r="B594">
            <v>480.66</v>
          </cell>
        </row>
        <row r="594">
          <cell r="E594">
            <v>0</v>
          </cell>
        </row>
        <row r="595">
          <cell r="B595">
            <v>493.38</v>
          </cell>
        </row>
        <row r="595">
          <cell r="E595">
            <v>2</v>
          </cell>
        </row>
        <row r="596">
          <cell r="B596">
            <v>488.8</v>
          </cell>
        </row>
        <row r="596">
          <cell r="E596">
            <v>2</v>
          </cell>
        </row>
        <row r="597">
          <cell r="B597">
            <v>481.78</v>
          </cell>
        </row>
        <row r="597">
          <cell r="E597">
            <v>0</v>
          </cell>
        </row>
        <row r="598">
          <cell r="B598">
            <v>480.71</v>
          </cell>
        </row>
        <row r="598">
          <cell r="E598">
            <v>1</v>
          </cell>
        </row>
        <row r="599">
          <cell r="B599">
            <v>480.75</v>
          </cell>
        </row>
        <row r="599">
          <cell r="E599">
            <v>0</v>
          </cell>
        </row>
        <row r="600">
          <cell r="B600">
            <v>480.71</v>
          </cell>
        </row>
        <row r="600">
          <cell r="E600">
            <v>2</v>
          </cell>
        </row>
        <row r="601">
          <cell r="B601">
            <v>481.25</v>
          </cell>
        </row>
        <row r="601">
          <cell r="E601">
            <v>8</v>
          </cell>
        </row>
        <row r="602">
          <cell r="B602">
            <v>490.93</v>
          </cell>
        </row>
        <row r="602">
          <cell r="E602">
            <v>1</v>
          </cell>
        </row>
        <row r="603">
          <cell r="B603">
            <v>490.79</v>
          </cell>
        </row>
        <row r="603">
          <cell r="E603">
            <v>1</v>
          </cell>
        </row>
        <row r="604">
          <cell r="B604">
            <v>481.02</v>
          </cell>
        </row>
        <row r="604">
          <cell r="E604">
            <v>3</v>
          </cell>
        </row>
        <row r="605">
          <cell r="B605">
            <v>489.78</v>
          </cell>
        </row>
        <row r="605">
          <cell r="E605">
            <v>1</v>
          </cell>
        </row>
        <row r="606">
          <cell r="B606">
            <v>490.79</v>
          </cell>
        </row>
        <row r="606">
          <cell r="E606">
            <v>1</v>
          </cell>
        </row>
        <row r="607">
          <cell r="B607">
            <v>490.43</v>
          </cell>
        </row>
        <row r="607">
          <cell r="E607">
            <v>2</v>
          </cell>
        </row>
        <row r="608">
          <cell r="B608">
            <v>481.06</v>
          </cell>
        </row>
        <row r="608">
          <cell r="E608">
            <v>0</v>
          </cell>
        </row>
        <row r="609">
          <cell r="B609">
            <v>479.42</v>
          </cell>
        </row>
        <row r="609">
          <cell r="E609">
            <v>1</v>
          </cell>
        </row>
        <row r="610">
          <cell r="B610">
            <v>479.45</v>
          </cell>
        </row>
        <row r="610">
          <cell r="E610">
            <v>11</v>
          </cell>
        </row>
        <row r="611">
          <cell r="B611">
            <v>489.31</v>
          </cell>
        </row>
        <row r="611">
          <cell r="E611">
            <v>12</v>
          </cell>
        </row>
        <row r="612">
          <cell r="B612">
            <v>512.94</v>
          </cell>
        </row>
        <row r="612">
          <cell r="E612">
            <v>5</v>
          </cell>
        </row>
        <row r="613">
          <cell r="B613">
            <v>524.79</v>
          </cell>
        </row>
        <row r="613">
          <cell r="E613">
            <v>0</v>
          </cell>
        </row>
        <row r="614">
          <cell r="B614">
            <v>516.11</v>
          </cell>
        </row>
        <row r="614">
          <cell r="E614">
            <v>7</v>
          </cell>
        </row>
        <row r="615">
          <cell r="B615">
            <v>514.79</v>
          </cell>
        </row>
        <row r="615">
          <cell r="E615">
            <v>8</v>
          </cell>
        </row>
        <row r="616">
          <cell r="B616">
            <v>515.13</v>
          </cell>
        </row>
        <row r="616">
          <cell r="E616">
            <v>0</v>
          </cell>
        </row>
        <row r="617">
          <cell r="B617">
            <v>515.04</v>
          </cell>
        </row>
        <row r="617">
          <cell r="E617">
            <v>15</v>
          </cell>
        </row>
        <row r="618">
          <cell r="B618">
            <v>514.86</v>
          </cell>
        </row>
        <row r="618">
          <cell r="E618">
            <v>1</v>
          </cell>
        </row>
        <row r="619">
          <cell r="B619">
            <v>514.88</v>
          </cell>
        </row>
        <row r="619">
          <cell r="E619">
            <v>1</v>
          </cell>
        </row>
        <row r="620">
          <cell r="B620">
            <v>514.92</v>
          </cell>
        </row>
        <row r="620">
          <cell r="E620">
            <v>11</v>
          </cell>
        </row>
        <row r="621">
          <cell r="B621">
            <v>514.89</v>
          </cell>
        </row>
        <row r="621">
          <cell r="E621">
            <v>1</v>
          </cell>
        </row>
        <row r="622">
          <cell r="B622">
            <v>515.16</v>
          </cell>
        </row>
        <row r="622">
          <cell r="E622">
            <v>0</v>
          </cell>
        </row>
        <row r="623">
          <cell r="B623">
            <v>514.69</v>
          </cell>
        </row>
        <row r="623">
          <cell r="E623">
            <v>1</v>
          </cell>
        </row>
        <row r="624">
          <cell r="B624">
            <v>514.71</v>
          </cell>
        </row>
        <row r="624">
          <cell r="E624">
            <v>10</v>
          </cell>
        </row>
        <row r="625">
          <cell r="B625">
            <v>515.14</v>
          </cell>
        </row>
        <row r="625">
          <cell r="E625">
            <v>5</v>
          </cell>
        </row>
        <row r="626">
          <cell r="B626">
            <v>525.9</v>
          </cell>
        </row>
        <row r="626">
          <cell r="E626">
            <v>6</v>
          </cell>
        </row>
        <row r="627">
          <cell r="B627">
            <v>522.96</v>
          </cell>
        </row>
        <row r="627">
          <cell r="E627">
            <v>1</v>
          </cell>
        </row>
        <row r="628">
          <cell r="B628">
            <v>514.85</v>
          </cell>
        </row>
        <row r="628">
          <cell r="E628">
            <v>1</v>
          </cell>
        </row>
        <row r="629">
          <cell r="B629">
            <v>514.48</v>
          </cell>
        </row>
        <row r="629">
          <cell r="E629">
            <v>1</v>
          </cell>
        </row>
        <row r="630">
          <cell r="B630">
            <v>514.96</v>
          </cell>
        </row>
        <row r="630">
          <cell r="E630">
            <v>0</v>
          </cell>
        </row>
        <row r="631">
          <cell r="B631">
            <v>524.46</v>
          </cell>
        </row>
        <row r="631">
          <cell r="E631">
            <v>1</v>
          </cell>
        </row>
        <row r="632">
          <cell r="B632">
            <v>522.9</v>
          </cell>
        </row>
        <row r="632">
          <cell r="E632">
            <v>0</v>
          </cell>
        </row>
        <row r="633">
          <cell r="B633">
            <v>514.67</v>
          </cell>
        </row>
        <row r="633">
          <cell r="E633">
            <v>0</v>
          </cell>
        </row>
        <row r="634">
          <cell r="B634">
            <v>525.47</v>
          </cell>
        </row>
        <row r="634">
          <cell r="E634">
            <v>0</v>
          </cell>
        </row>
        <row r="635">
          <cell r="B635">
            <v>522.62</v>
          </cell>
        </row>
        <row r="635">
          <cell r="E635">
            <v>1</v>
          </cell>
        </row>
        <row r="636">
          <cell r="B636">
            <v>513.85</v>
          </cell>
        </row>
        <row r="636">
          <cell r="E636">
            <v>0</v>
          </cell>
        </row>
        <row r="637">
          <cell r="B637">
            <v>514.57</v>
          </cell>
        </row>
        <row r="637">
          <cell r="E637">
            <v>0</v>
          </cell>
        </row>
        <row r="638">
          <cell r="B638">
            <v>514.6</v>
          </cell>
        </row>
        <row r="638">
          <cell r="E638">
            <v>0</v>
          </cell>
        </row>
        <row r="639">
          <cell r="B639">
            <v>514.59</v>
          </cell>
        </row>
        <row r="639">
          <cell r="E639">
            <v>1</v>
          </cell>
        </row>
        <row r="640">
          <cell r="B640">
            <v>514.83</v>
          </cell>
        </row>
        <row r="640">
          <cell r="E640">
            <v>0</v>
          </cell>
        </row>
        <row r="641">
          <cell r="B641">
            <v>514.86</v>
          </cell>
        </row>
        <row r="641">
          <cell r="E641">
            <v>0</v>
          </cell>
        </row>
        <row r="642">
          <cell r="B642">
            <v>525.42</v>
          </cell>
        </row>
        <row r="642">
          <cell r="E642">
            <v>0</v>
          </cell>
        </row>
        <row r="643">
          <cell r="B643">
            <v>523.4</v>
          </cell>
        </row>
        <row r="643">
          <cell r="E643">
            <v>0</v>
          </cell>
        </row>
        <row r="644">
          <cell r="B644">
            <v>515.33</v>
          </cell>
        </row>
        <row r="644">
          <cell r="E644">
            <v>0</v>
          </cell>
        </row>
        <row r="645">
          <cell r="B645">
            <v>515.05</v>
          </cell>
        </row>
        <row r="645">
          <cell r="E645">
            <v>5</v>
          </cell>
        </row>
        <row r="646">
          <cell r="B646">
            <v>515.48</v>
          </cell>
        </row>
        <row r="646">
          <cell r="E646">
            <v>2</v>
          </cell>
        </row>
        <row r="647">
          <cell r="B647">
            <v>515.08</v>
          </cell>
        </row>
        <row r="647">
          <cell r="E647">
            <v>1</v>
          </cell>
        </row>
        <row r="648">
          <cell r="B648">
            <v>515.06</v>
          </cell>
        </row>
        <row r="648">
          <cell r="E648">
            <v>4</v>
          </cell>
        </row>
        <row r="649">
          <cell r="B649">
            <v>524.93</v>
          </cell>
        </row>
        <row r="649">
          <cell r="E649">
            <v>2</v>
          </cell>
        </row>
        <row r="650">
          <cell r="B650">
            <v>523.08</v>
          </cell>
        </row>
        <row r="650">
          <cell r="E650">
            <v>1</v>
          </cell>
        </row>
        <row r="651">
          <cell r="B651">
            <v>516.01</v>
          </cell>
        </row>
        <row r="651">
          <cell r="E651">
            <v>2</v>
          </cell>
        </row>
        <row r="652">
          <cell r="B652">
            <v>515.11</v>
          </cell>
        </row>
        <row r="652">
          <cell r="E652">
            <v>0</v>
          </cell>
        </row>
        <row r="653">
          <cell r="B653">
            <v>515.36</v>
          </cell>
        </row>
        <row r="653">
          <cell r="E653">
            <v>1</v>
          </cell>
        </row>
        <row r="654">
          <cell r="B654">
            <v>515.01</v>
          </cell>
        </row>
        <row r="654">
          <cell r="E654">
            <v>1</v>
          </cell>
        </row>
        <row r="655">
          <cell r="B655">
            <v>514.98</v>
          </cell>
        </row>
        <row r="655">
          <cell r="E655">
            <v>0</v>
          </cell>
        </row>
        <row r="656">
          <cell r="B656">
            <v>526.13</v>
          </cell>
        </row>
        <row r="656">
          <cell r="E656">
            <v>4</v>
          </cell>
        </row>
        <row r="657">
          <cell r="B657">
            <v>559.24</v>
          </cell>
        </row>
        <row r="657">
          <cell r="E657">
            <v>1</v>
          </cell>
        </row>
        <row r="658">
          <cell r="B658">
            <v>548.99</v>
          </cell>
        </row>
        <row r="658">
          <cell r="E658">
            <v>6</v>
          </cell>
        </row>
        <row r="659">
          <cell r="B659">
            <v>551.31</v>
          </cell>
        </row>
        <row r="659">
          <cell r="E659">
            <v>2</v>
          </cell>
        </row>
        <row r="660">
          <cell r="B660">
            <v>540.83</v>
          </cell>
        </row>
        <row r="660">
          <cell r="E660">
            <v>4</v>
          </cell>
        </row>
        <row r="661">
          <cell r="B661">
            <v>551.51</v>
          </cell>
        </row>
        <row r="661">
          <cell r="E661">
            <v>3</v>
          </cell>
        </row>
        <row r="662">
          <cell r="B662">
            <v>541.22</v>
          </cell>
        </row>
        <row r="662">
          <cell r="E662">
            <v>0</v>
          </cell>
        </row>
        <row r="663">
          <cell r="B663">
            <v>541.29</v>
          </cell>
        </row>
        <row r="663">
          <cell r="E663">
            <v>2</v>
          </cell>
        </row>
        <row r="664">
          <cell r="B664">
            <v>540.86</v>
          </cell>
        </row>
        <row r="664">
          <cell r="E664">
            <v>3</v>
          </cell>
        </row>
        <row r="665">
          <cell r="B665">
            <v>542.38</v>
          </cell>
        </row>
        <row r="665">
          <cell r="E665">
            <v>0</v>
          </cell>
        </row>
        <row r="666">
          <cell r="B666">
            <v>541.33</v>
          </cell>
        </row>
        <row r="666">
          <cell r="E666">
            <v>1</v>
          </cell>
        </row>
        <row r="667">
          <cell r="B667">
            <v>541.57</v>
          </cell>
        </row>
        <row r="667">
          <cell r="E667">
            <v>6</v>
          </cell>
        </row>
        <row r="668">
          <cell r="B668">
            <v>540.43</v>
          </cell>
        </row>
        <row r="668">
          <cell r="E668">
            <v>5</v>
          </cell>
        </row>
        <row r="669">
          <cell r="B669">
            <v>540.46</v>
          </cell>
        </row>
        <row r="669">
          <cell r="E669">
            <v>0</v>
          </cell>
        </row>
        <row r="670">
          <cell r="B670">
            <v>541.34</v>
          </cell>
        </row>
        <row r="670">
          <cell r="E670">
            <v>2</v>
          </cell>
        </row>
        <row r="671">
          <cell r="B671">
            <v>550.53</v>
          </cell>
        </row>
        <row r="671">
          <cell r="E671">
            <v>0</v>
          </cell>
        </row>
        <row r="672">
          <cell r="B672">
            <v>542.17</v>
          </cell>
        </row>
        <row r="672">
          <cell r="E672">
            <v>21</v>
          </cell>
        </row>
        <row r="673">
          <cell r="B673">
            <v>575.65</v>
          </cell>
        </row>
        <row r="673">
          <cell r="E673">
            <v>2</v>
          </cell>
        </row>
        <row r="674">
          <cell r="B674">
            <v>562.93</v>
          </cell>
        </row>
        <row r="674">
          <cell r="E674">
            <v>1</v>
          </cell>
        </row>
        <row r="675">
          <cell r="B675">
            <v>561.92</v>
          </cell>
        </row>
        <row r="675">
          <cell r="E675">
            <v>0</v>
          </cell>
        </row>
        <row r="676">
          <cell r="B676">
            <v>551.26</v>
          </cell>
        </row>
        <row r="676">
          <cell r="E676">
            <v>1</v>
          </cell>
        </row>
        <row r="677">
          <cell r="B677">
            <v>549.83</v>
          </cell>
        </row>
        <row r="677">
          <cell r="E677">
            <v>1</v>
          </cell>
        </row>
        <row r="678">
          <cell r="B678">
            <v>548.99</v>
          </cell>
        </row>
        <row r="678">
          <cell r="E678">
            <v>2</v>
          </cell>
        </row>
        <row r="679">
          <cell r="B679">
            <v>548.92</v>
          </cell>
        </row>
        <row r="679">
          <cell r="E679">
            <v>2</v>
          </cell>
        </row>
        <row r="680">
          <cell r="B680">
            <v>548.96</v>
          </cell>
        </row>
        <row r="680">
          <cell r="E680">
            <v>1</v>
          </cell>
        </row>
        <row r="681">
          <cell r="B681">
            <v>549</v>
          </cell>
        </row>
        <row r="681">
          <cell r="E681">
            <v>2</v>
          </cell>
        </row>
        <row r="682">
          <cell r="B682">
            <v>548.99</v>
          </cell>
        </row>
        <row r="682">
          <cell r="E682">
            <v>5</v>
          </cell>
        </row>
        <row r="683">
          <cell r="B683">
            <v>549.12</v>
          </cell>
        </row>
        <row r="683">
          <cell r="E683">
            <v>6</v>
          </cell>
        </row>
        <row r="684">
          <cell r="B684">
            <v>560.53</v>
          </cell>
        </row>
        <row r="684">
          <cell r="E684">
            <v>6</v>
          </cell>
        </row>
        <row r="685">
          <cell r="B685">
            <v>559.03</v>
          </cell>
        </row>
        <row r="685">
          <cell r="E685">
            <v>1</v>
          </cell>
        </row>
        <row r="686">
          <cell r="B686">
            <v>549.71</v>
          </cell>
        </row>
        <row r="686">
          <cell r="E686">
            <v>0</v>
          </cell>
        </row>
        <row r="687">
          <cell r="B687">
            <v>549.72</v>
          </cell>
        </row>
        <row r="687">
          <cell r="E687">
            <v>0</v>
          </cell>
        </row>
        <row r="688">
          <cell r="B688">
            <v>559.61</v>
          </cell>
        </row>
        <row r="688">
          <cell r="E688">
            <v>0</v>
          </cell>
        </row>
        <row r="689">
          <cell r="B689">
            <v>563.22</v>
          </cell>
        </row>
        <row r="689">
          <cell r="E689">
            <v>1</v>
          </cell>
        </row>
        <row r="690">
          <cell r="B690">
            <v>581.17</v>
          </cell>
        </row>
        <row r="690">
          <cell r="E690">
            <v>0</v>
          </cell>
        </row>
        <row r="691">
          <cell r="B691">
            <v>588.07</v>
          </cell>
        </row>
        <row r="691">
          <cell r="E691">
            <v>1</v>
          </cell>
        </row>
        <row r="692">
          <cell r="B692">
            <v>577.34</v>
          </cell>
        </row>
        <row r="692">
          <cell r="E692">
            <v>0</v>
          </cell>
        </row>
        <row r="693">
          <cell r="B693">
            <v>577.31</v>
          </cell>
        </row>
        <row r="693">
          <cell r="E693">
            <v>0</v>
          </cell>
        </row>
        <row r="694">
          <cell r="B694">
            <v>569.64</v>
          </cell>
        </row>
        <row r="694">
          <cell r="E694">
            <v>3</v>
          </cell>
        </row>
        <row r="695">
          <cell r="B695">
            <v>562.62</v>
          </cell>
        </row>
        <row r="695">
          <cell r="E695">
            <v>4</v>
          </cell>
        </row>
        <row r="696">
          <cell r="B696">
            <v>561.95</v>
          </cell>
        </row>
        <row r="696">
          <cell r="E696">
            <v>3</v>
          </cell>
        </row>
        <row r="697">
          <cell r="B697">
            <v>567.34</v>
          </cell>
        </row>
        <row r="697">
          <cell r="E697">
            <v>1</v>
          </cell>
        </row>
        <row r="698">
          <cell r="B698">
            <v>565.53</v>
          </cell>
        </row>
        <row r="698">
          <cell r="E698">
            <v>2</v>
          </cell>
        </row>
        <row r="699">
          <cell r="B699">
            <v>558.16</v>
          </cell>
        </row>
        <row r="699">
          <cell r="E699">
            <v>5</v>
          </cell>
        </row>
        <row r="700">
          <cell r="B700">
            <v>551.16</v>
          </cell>
        </row>
        <row r="700">
          <cell r="E700">
            <v>8</v>
          </cell>
        </row>
        <row r="701">
          <cell r="B701">
            <v>561.32</v>
          </cell>
        </row>
        <row r="701">
          <cell r="E701">
            <v>5</v>
          </cell>
        </row>
        <row r="702">
          <cell r="B702">
            <v>556.98</v>
          </cell>
        </row>
        <row r="702">
          <cell r="E702">
            <v>1</v>
          </cell>
        </row>
        <row r="703">
          <cell r="B703">
            <v>586.9</v>
          </cell>
        </row>
        <row r="703">
          <cell r="E703">
            <v>3</v>
          </cell>
        </row>
        <row r="704">
          <cell r="B704">
            <v>563.83</v>
          </cell>
        </row>
        <row r="704">
          <cell r="E704">
            <v>2</v>
          </cell>
        </row>
        <row r="705">
          <cell r="B705">
            <v>566.67</v>
          </cell>
        </row>
        <row r="705">
          <cell r="E705">
            <v>8</v>
          </cell>
        </row>
        <row r="706">
          <cell r="B706">
            <v>566</v>
          </cell>
        </row>
        <row r="706">
          <cell r="E706">
            <v>1</v>
          </cell>
        </row>
        <row r="707">
          <cell r="B707">
            <v>566.04</v>
          </cell>
        </row>
        <row r="707">
          <cell r="E707">
            <v>1</v>
          </cell>
        </row>
        <row r="708">
          <cell r="B708">
            <v>567.75</v>
          </cell>
        </row>
        <row r="708">
          <cell r="E708">
            <v>1</v>
          </cell>
        </row>
        <row r="709">
          <cell r="B709">
            <v>566.6</v>
          </cell>
        </row>
        <row r="709">
          <cell r="E709">
            <v>1</v>
          </cell>
        </row>
        <row r="710">
          <cell r="B710">
            <v>565.22</v>
          </cell>
        </row>
        <row r="710">
          <cell r="E710">
            <v>0</v>
          </cell>
        </row>
        <row r="711">
          <cell r="B711">
            <v>561.19</v>
          </cell>
        </row>
        <row r="711">
          <cell r="E711">
            <v>1</v>
          </cell>
        </row>
        <row r="712">
          <cell r="B712">
            <v>566.42</v>
          </cell>
        </row>
        <row r="712">
          <cell r="E712">
            <v>0</v>
          </cell>
        </row>
        <row r="713">
          <cell r="B713">
            <v>565.41</v>
          </cell>
        </row>
        <row r="713">
          <cell r="E713">
            <v>1</v>
          </cell>
        </row>
        <row r="714">
          <cell r="B714">
            <v>565.87</v>
          </cell>
        </row>
        <row r="714">
          <cell r="E714">
            <v>0</v>
          </cell>
        </row>
        <row r="715">
          <cell r="B715">
            <v>566.37</v>
          </cell>
        </row>
        <row r="715">
          <cell r="E715">
            <v>0</v>
          </cell>
        </row>
        <row r="716">
          <cell r="B716">
            <v>549.55</v>
          </cell>
        </row>
        <row r="716">
          <cell r="E716">
            <v>0</v>
          </cell>
        </row>
        <row r="717">
          <cell r="B717">
            <v>548.13</v>
          </cell>
        </row>
        <row r="717">
          <cell r="E717">
            <v>3</v>
          </cell>
        </row>
        <row r="718">
          <cell r="B718">
            <v>545.71</v>
          </cell>
        </row>
        <row r="718">
          <cell r="E718">
            <v>0</v>
          </cell>
        </row>
        <row r="719">
          <cell r="B719">
            <v>545.37</v>
          </cell>
        </row>
        <row r="719">
          <cell r="E719">
            <v>0</v>
          </cell>
        </row>
        <row r="720">
          <cell r="B720">
            <v>545.4</v>
          </cell>
        </row>
        <row r="720">
          <cell r="E720">
            <v>0</v>
          </cell>
        </row>
        <row r="721">
          <cell r="B721">
            <v>545.34</v>
          </cell>
        </row>
        <row r="721">
          <cell r="E721">
            <v>1</v>
          </cell>
        </row>
        <row r="722">
          <cell r="B722">
            <v>555.82</v>
          </cell>
        </row>
        <row r="722">
          <cell r="E722">
            <v>1</v>
          </cell>
        </row>
        <row r="723">
          <cell r="B723">
            <v>553.95</v>
          </cell>
        </row>
        <row r="723">
          <cell r="E723">
            <v>1</v>
          </cell>
        </row>
        <row r="724">
          <cell r="B724">
            <v>545.03</v>
          </cell>
        </row>
        <row r="724">
          <cell r="E724">
            <v>1</v>
          </cell>
        </row>
        <row r="725">
          <cell r="B725">
            <v>544.81</v>
          </cell>
        </row>
        <row r="725">
          <cell r="E725">
            <v>2</v>
          </cell>
        </row>
        <row r="726">
          <cell r="B726">
            <v>548.93</v>
          </cell>
        </row>
        <row r="726">
          <cell r="E726">
            <v>0</v>
          </cell>
        </row>
        <row r="727">
          <cell r="B727">
            <v>547.16</v>
          </cell>
        </row>
        <row r="727">
          <cell r="E727">
            <v>1</v>
          </cell>
        </row>
        <row r="728">
          <cell r="B728">
            <v>538.44</v>
          </cell>
        </row>
        <row r="728">
          <cell r="E728">
            <v>2</v>
          </cell>
        </row>
        <row r="729">
          <cell r="B729">
            <v>538.86</v>
          </cell>
        </row>
        <row r="729">
          <cell r="E729">
            <v>0</v>
          </cell>
        </row>
        <row r="730">
          <cell r="B730">
            <v>538.8</v>
          </cell>
        </row>
        <row r="730">
          <cell r="E730">
            <v>5</v>
          </cell>
        </row>
        <row r="731">
          <cell r="B731">
            <v>539.14</v>
          </cell>
        </row>
        <row r="731">
          <cell r="E731">
            <v>5</v>
          </cell>
        </row>
        <row r="732">
          <cell r="B732">
            <v>550.68</v>
          </cell>
        </row>
        <row r="732">
          <cell r="E732">
            <v>0</v>
          </cell>
        </row>
        <row r="733">
          <cell r="B733">
            <v>547.53</v>
          </cell>
        </row>
        <row r="733">
          <cell r="E733">
            <v>1</v>
          </cell>
        </row>
        <row r="734">
          <cell r="B734">
            <v>540.5</v>
          </cell>
        </row>
        <row r="734">
          <cell r="E734">
            <v>1</v>
          </cell>
        </row>
        <row r="735">
          <cell r="B735">
            <v>548.71</v>
          </cell>
        </row>
        <row r="735">
          <cell r="E735">
            <v>4</v>
          </cell>
        </row>
        <row r="736">
          <cell r="B736">
            <v>601.18</v>
          </cell>
        </row>
        <row r="736">
          <cell r="E736">
            <v>1</v>
          </cell>
        </row>
        <row r="737">
          <cell r="B737">
            <v>632.38</v>
          </cell>
        </row>
        <row r="737">
          <cell r="E737">
            <v>1</v>
          </cell>
        </row>
        <row r="738">
          <cell r="B738">
            <v>582.64</v>
          </cell>
        </row>
        <row r="738">
          <cell r="E738">
            <v>1</v>
          </cell>
        </row>
        <row r="739">
          <cell r="B739">
            <v>572.62</v>
          </cell>
        </row>
        <row r="739">
          <cell r="E739">
            <v>6</v>
          </cell>
        </row>
        <row r="740">
          <cell r="B740">
            <v>552.62</v>
          </cell>
        </row>
        <row r="740">
          <cell r="E740">
            <v>6</v>
          </cell>
        </row>
        <row r="741">
          <cell r="B741">
            <v>540.2</v>
          </cell>
        </row>
        <row r="741">
          <cell r="E741">
            <v>3</v>
          </cell>
        </row>
        <row r="742">
          <cell r="B742">
            <v>565.88</v>
          </cell>
        </row>
        <row r="742">
          <cell r="E742">
            <v>2</v>
          </cell>
        </row>
        <row r="743">
          <cell r="B743">
            <v>540.85</v>
          </cell>
        </row>
        <row r="743">
          <cell r="E743">
            <v>0</v>
          </cell>
        </row>
        <row r="744">
          <cell r="B744">
            <v>539.37</v>
          </cell>
        </row>
        <row r="744">
          <cell r="E744">
            <v>10</v>
          </cell>
        </row>
        <row r="745">
          <cell r="B745">
            <v>540.63</v>
          </cell>
        </row>
        <row r="745">
          <cell r="E745">
            <v>1</v>
          </cell>
        </row>
        <row r="746">
          <cell r="B746">
            <v>541.47</v>
          </cell>
        </row>
        <row r="746">
          <cell r="E746">
            <v>1</v>
          </cell>
        </row>
        <row r="747">
          <cell r="B747">
            <v>552.74</v>
          </cell>
        </row>
        <row r="747">
          <cell r="E747">
            <v>1</v>
          </cell>
        </row>
        <row r="748">
          <cell r="B748">
            <v>548.66</v>
          </cell>
        </row>
        <row r="748">
          <cell r="E748">
            <v>8</v>
          </cell>
        </row>
        <row r="749">
          <cell r="B749">
            <v>617.71</v>
          </cell>
        </row>
        <row r="749">
          <cell r="E749">
            <v>3</v>
          </cell>
        </row>
        <row r="750">
          <cell r="B750">
            <v>620.79</v>
          </cell>
        </row>
        <row r="750">
          <cell r="E750">
            <v>4</v>
          </cell>
        </row>
        <row r="751">
          <cell r="B751">
            <v>625.17</v>
          </cell>
        </row>
        <row r="751">
          <cell r="E751">
            <v>1</v>
          </cell>
        </row>
        <row r="752">
          <cell r="B752">
            <v>588.37</v>
          </cell>
        </row>
        <row r="752">
          <cell r="E752">
            <v>10</v>
          </cell>
        </row>
        <row r="753">
          <cell r="B753">
            <v>579.71</v>
          </cell>
        </row>
        <row r="753">
          <cell r="E753">
            <v>1</v>
          </cell>
        </row>
        <row r="754">
          <cell r="B754">
            <v>609.87</v>
          </cell>
        </row>
        <row r="754">
          <cell r="E754">
            <v>2</v>
          </cell>
        </row>
        <row r="755">
          <cell r="B755">
            <v>622.77</v>
          </cell>
        </row>
        <row r="755">
          <cell r="E755">
            <v>7</v>
          </cell>
        </row>
        <row r="756">
          <cell r="B756">
            <v>582.39</v>
          </cell>
        </row>
        <row r="756">
          <cell r="E756">
            <v>6</v>
          </cell>
        </row>
        <row r="757">
          <cell r="B757">
            <v>626.38</v>
          </cell>
        </row>
        <row r="757">
          <cell r="E757">
            <v>1</v>
          </cell>
        </row>
        <row r="758">
          <cell r="B758">
            <v>619.31</v>
          </cell>
        </row>
        <row r="758">
          <cell r="E758">
            <v>17</v>
          </cell>
        </row>
        <row r="759">
          <cell r="B759">
            <v>543.33</v>
          </cell>
        </row>
        <row r="759">
          <cell r="E759">
            <v>2</v>
          </cell>
        </row>
        <row r="760">
          <cell r="B760">
            <v>536.52</v>
          </cell>
        </row>
        <row r="760">
          <cell r="E760">
            <v>1</v>
          </cell>
        </row>
        <row r="761">
          <cell r="B761">
            <v>547.17</v>
          </cell>
        </row>
        <row r="761">
          <cell r="E761">
            <v>5</v>
          </cell>
        </row>
        <row r="762">
          <cell r="B762">
            <v>545.56</v>
          </cell>
        </row>
        <row r="762">
          <cell r="E762">
            <v>2</v>
          </cell>
        </row>
        <row r="763">
          <cell r="B763">
            <v>537.57</v>
          </cell>
        </row>
        <row r="763">
          <cell r="E763">
            <v>3</v>
          </cell>
        </row>
        <row r="764">
          <cell r="B764">
            <v>567.98</v>
          </cell>
        </row>
        <row r="764">
          <cell r="E764">
            <v>1</v>
          </cell>
        </row>
        <row r="765">
          <cell r="B765">
            <v>550.51</v>
          </cell>
        </row>
        <row r="765">
          <cell r="E765">
            <v>0</v>
          </cell>
        </row>
        <row r="766">
          <cell r="B766">
            <v>537.53</v>
          </cell>
        </row>
        <row r="766">
          <cell r="E766">
            <v>3</v>
          </cell>
        </row>
        <row r="767">
          <cell r="B767">
            <v>540.22</v>
          </cell>
        </row>
        <row r="767">
          <cell r="E767">
            <v>2</v>
          </cell>
        </row>
        <row r="768">
          <cell r="B768">
            <v>537.89</v>
          </cell>
        </row>
        <row r="768">
          <cell r="E768">
            <v>7</v>
          </cell>
        </row>
        <row r="769">
          <cell r="B769">
            <v>534.34</v>
          </cell>
        </row>
        <row r="769">
          <cell r="E769">
            <v>1</v>
          </cell>
        </row>
        <row r="770">
          <cell r="B770">
            <v>534.5</v>
          </cell>
        </row>
        <row r="770">
          <cell r="E770">
            <v>1</v>
          </cell>
        </row>
        <row r="771">
          <cell r="B771">
            <v>535.43</v>
          </cell>
        </row>
        <row r="771">
          <cell r="E771">
            <v>0</v>
          </cell>
        </row>
        <row r="772">
          <cell r="B772">
            <v>537.2</v>
          </cell>
        </row>
        <row r="772">
          <cell r="E772">
            <v>0</v>
          </cell>
        </row>
        <row r="773">
          <cell r="B773">
            <v>530.21</v>
          </cell>
        </row>
        <row r="773">
          <cell r="E773">
            <v>1</v>
          </cell>
        </row>
        <row r="774">
          <cell r="B774">
            <v>528.88</v>
          </cell>
        </row>
        <row r="774">
          <cell r="E774">
            <v>18</v>
          </cell>
        </row>
        <row r="775">
          <cell r="B775">
            <v>542.28</v>
          </cell>
        </row>
        <row r="775">
          <cell r="E775">
            <v>0</v>
          </cell>
        </row>
        <row r="776">
          <cell r="B776">
            <v>552.12</v>
          </cell>
        </row>
        <row r="776">
          <cell r="E776">
            <v>2</v>
          </cell>
        </row>
        <row r="777">
          <cell r="B777">
            <v>539.74</v>
          </cell>
        </row>
        <row r="777">
          <cell r="E777">
            <v>2</v>
          </cell>
        </row>
        <row r="778">
          <cell r="B778">
            <v>531.99</v>
          </cell>
        </row>
        <row r="778">
          <cell r="E778">
            <v>7</v>
          </cell>
        </row>
        <row r="779">
          <cell r="B779">
            <v>531.22</v>
          </cell>
        </row>
        <row r="779">
          <cell r="E779">
            <v>1</v>
          </cell>
        </row>
        <row r="780">
          <cell r="B780">
            <v>539.63</v>
          </cell>
        </row>
        <row r="780">
          <cell r="E780">
            <v>0</v>
          </cell>
        </row>
        <row r="781">
          <cell r="B781">
            <v>532.26</v>
          </cell>
        </row>
        <row r="781">
          <cell r="E781">
            <v>2</v>
          </cell>
        </row>
        <row r="782">
          <cell r="B782">
            <v>540.18</v>
          </cell>
        </row>
        <row r="782">
          <cell r="E782">
            <v>0</v>
          </cell>
        </row>
        <row r="783">
          <cell r="B783">
            <v>533.22</v>
          </cell>
        </row>
        <row r="783">
          <cell r="E783">
            <v>0</v>
          </cell>
        </row>
        <row r="784">
          <cell r="B784">
            <v>548.54</v>
          </cell>
        </row>
        <row r="784">
          <cell r="E784">
            <v>6</v>
          </cell>
        </row>
        <row r="785">
          <cell r="B785">
            <v>560.73</v>
          </cell>
        </row>
        <row r="785">
          <cell r="E785">
            <v>1</v>
          </cell>
        </row>
        <row r="786">
          <cell r="B786">
            <v>542.54</v>
          </cell>
        </row>
        <row r="786">
          <cell r="E786">
            <v>19</v>
          </cell>
        </row>
        <row r="787">
          <cell r="B787">
            <v>534.25</v>
          </cell>
        </row>
        <row r="787">
          <cell r="E787">
            <v>5</v>
          </cell>
        </row>
        <row r="788">
          <cell r="B788">
            <v>546.56</v>
          </cell>
        </row>
        <row r="788">
          <cell r="E788">
            <v>1</v>
          </cell>
        </row>
        <row r="789">
          <cell r="B789">
            <v>541.48</v>
          </cell>
        </row>
        <row r="789">
          <cell r="E789">
            <v>2</v>
          </cell>
        </row>
        <row r="790">
          <cell r="B790">
            <v>573.47</v>
          </cell>
        </row>
        <row r="790">
          <cell r="E790">
            <v>0</v>
          </cell>
        </row>
        <row r="791">
          <cell r="B791">
            <v>639.19</v>
          </cell>
        </row>
        <row r="791">
          <cell r="E791">
            <v>15</v>
          </cell>
        </row>
        <row r="792">
          <cell r="B792">
            <v>634.51</v>
          </cell>
        </row>
        <row r="792">
          <cell r="E792">
            <v>2</v>
          </cell>
        </row>
        <row r="793">
          <cell r="B793">
            <v>621.52</v>
          </cell>
        </row>
        <row r="793">
          <cell r="E793">
            <v>4</v>
          </cell>
        </row>
        <row r="794">
          <cell r="B794">
            <v>525.28</v>
          </cell>
        </row>
        <row r="794">
          <cell r="E794">
            <v>0</v>
          </cell>
        </row>
        <row r="795">
          <cell r="B795">
            <v>520.11</v>
          </cell>
        </row>
        <row r="795">
          <cell r="E795">
            <v>7</v>
          </cell>
        </row>
        <row r="796">
          <cell r="B796">
            <v>521.14</v>
          </cell>
        </row>
        <row r="796">
          <cell r="E796">
            <v>2</v>
          </cell>
        </row>
        <row r="797">
          <cell r="B797">
            <v>523.36</v>
          </cell>
        </row>
        <row r="797">
          <cell r="E797">
            <v>1</v>
          </cell>
        </row>
        <row r="798">
          <cell r="B798">
            <v>522.79</v>
          </cell>
        </row>
        <row r="798">
          <cell r="E798">
            <v>0</v>
          </cell>
        </row>
        <row r="799">
          <cell r="B799">
            <v>530.94</v>
          </cell>
        </row>
        <row r="799">
          <cell r="E799">
            <v>0</v>
          </cell>
        </row>
        <row r="800">
          <cell r="B800">
            <v>525.32</v>
          </cell>
        </row>
        <row r="800">
          <cell r="E800">
            <v>1</v>
          </cell>
        </row>
        <row r="801">
          <cell r="B801">
            <v>526.07</v>
          </cell>
        </row>
        <row r="801">
          <cell r="E801">
            <v>0</v>
          </cell>
        </row>
        <row r="802">
          <cell r="B802">
            <v>530.73</v>
          </cell>
        </row>
        <row r="802">
          <cell r="E802">
            <v>2</v>
          </cell>
        </row>
        <row r="803">
          <cell r="B803">
            <v>530.53</v>
          </cell>
        </row>
        <row r="803">
          <cell r="E803">
            <v>1</v>
          </cell>
        </row>
        <row r="804">
          <cell r="B804">
            <v>528.38</v>
          </cell>
        </row>
        <row r="804">
          <cell r="E804">
            <v>1</v>
          </cell>
        </row>
        <row r="805">
          <cell r="B805">
            <v>528.43</v>
          </cell>
        </row>
        <row r="805">
          <cell r="E805">
            <v>1</v>
          </cell>
        </row>
        <row r="806">
          <cell r="B806">
            <v>537.09</v>
          </cell>
        </row>
        <row r="806">
          <cell r="E806">
            <v>0</v>
          </cell>
        </row>
        <row r="807">
          <cell r="B807">
            <v>539.33</v>
          </cell>
        </row>
        <row r="807">
          <cell r="E807">
            <v>0</v>
          </cell>
        </row>
        <row r="808">
          <cell r="B808">
            <v>547.43</v>
          </cell>
        </row>
        <row r="808">
          <cell r="E808">
            <v>4</v>
          </cell>
        </row>
        <row r="809">
          <cell r="B809">
            <v>549.22</v>
          </cell>
        </row>
        <row r="809">
          <cell r="E809">
            <v>6</v>
          </cell>
        </row>
        <row r="810">
          <cell r="B810">
            <v>531.14</v>
          </cell>
        </row>
        <row r="810">
          <cell r="E810">
            <v>2</v>
          </cell>
        </row>
        <row r="811">
          <cell r="B811">
            <v>529.67</v>
          </cell>
        </row>
        <row r="811">
          <cell r="E811">
            <v>1</v>
          </cell>
        </row>
        <row r="812">
          <cell r="B812">
            <v>540.87</v>
          </cell>
        </row>
        <row r="812">
          <cell r="E812">
            <v>1</v>
          </cell>
        </row>
        <row r="813">
          <cell r="B813">
            <v>546.12</v>
          </cell>
        </row>
        <row r="813">
          <cell r="E813">
            <v>0</v>
          </cell>
        </row>
        <row r="814">
          <cell r="B814">
            <v>537.06</v>
          </cell>
        </row>
        <row r="814">
          <cell r="E814">
            <v>0</v>
          </cell>
        </row>
        <row r="815">
          <cell r="B815">
            <v>553.47</v>
          </cell>
        </row>
        <row r="815">
          <cell r="E815">
            <v>1</v>
          </cell>
        </row>
        <row r="816">
          <cell r="B816">
            <v>537.3</v>
          </cell>
        </row>
        <row r="816">
          <cell r="E816">
            <v>2</v>
          </cell>
        </row>
        <row r="817">
          <cell r="B817">
            <v>625.99</v>
          </cell>
        </row>
        <row r="817">
          <cell r="E817">
            <v>3</v>
          </cell>
        </row>
        <row r="818">
          <cell r="B818">
            <v>628.66</v>
          </cell>
        </row>
        <row r="818">
          <cell r="E818">
            <v>2</v>
          </cell>
        </row>
        <row r="819">
          <cell r="B819">
            <v>603.8</v>
          </cell>
        </row>
        <row r="819">
          <cell r="E819">
            <v>14</v>
          </cell>
        </row>
        <row r="820">
          <cell r="B820">
            <v>601.51</v>
          </cell>
        </row>
        <row r="820">
          <cell r="E820">
            <v>2</v>
          </cell>
        </row>
        <row r="821">
          <cell r="B821">
            <v>545.51</v>
          </cell>
        </row>
        <row r="821">
          <cell r="E821">
            <v>1</v>
          </cell>
        </row>
        <row r="822">
          <cell r="B822">
            <v>610.08</v>
          </cell>
        </row>
        <row r="822">
          <cell r="E822">
            <v>10</v>
          </cell>
        </row>
        <row r="823">
          <cell r="B823">
            <v>557.13</v>
          </cell>
        </row>
        <row r="823">
          <cell r="E823">
            <v>10</v>
          </cell>
        </row>
        <row r="824">
          <cell r="B824">
            <v>607.5</v>
          </cell>
        </row>
        <row r="824">
          <cell r="E824">
            <v>3</v>
          </cell>
        </row>
        <row r="825">
          <cell r="B825">
            <v>539.56</v>
          </cell>
        </row>
        <row r="825">
          <cell r="E825">
            <v>3</v>
          </cell>
        </row>
        <row r="826">
          <cell r="B826">
            <v>619.44</v>
          </cell>
        </row>
        <row r="826">
          <cell r="E826">
            <v>2</v>
          </cell>
        </row>
        <row r="827">
          <cell r="B827">
            <v>543.62</v>
          </cell>
        </row>
        <row r="827">
          <cell r="E827">
            <v>2</v>
          </cell>
        </row>
        <row r="828">
          <cell r="B828">
            <v>540.03</v>
          </cell>
        </row>
        <row r="828">
          <cell r="E828">
            <v>5</v>
          </cell>
        </row>
        <row r="829">
          <cell r="B829">
            <v>542.59</v>
          </cell>
        </row>
        <row r="829">
          <cell r="E829">
            <v>2</v>
          </cell>
        </row>
        <row r="830">
          <cell r="B830">
            <v>543.95</v>
          </cell>
        </row>
        <row r="830">
          <cell r="E830">
            <v>0</v>
          </cell>
        </row>
        <row r="831">
          <cell r="B831">
            <v>543.61</v>
          </cell>
        </row>
        <row r="831">
          <cell r="E831">
            <v>1</v>
          </cell>
        </row>
        <row r="832">
          <cell r="B832">
            <v>552.91</v>
          </cell>
        </row>
        <row r="832">
          <cell r="E832">
            <v>17</v>
          </cell>
        </row>
        <row r="833">
          <cell r="B833">
            <v>542.56</v>
          </cell>
        </row>
        <row r="833">
          <cell r="E833">
            <v>17</v>
          </cell>
        </row>
        <row r="834">
          <cell r="B834">
            <v>548.14</v>
          </cell>
        </row>
        <row r="834">
          <cell r="E834">
            <v>2</v>
          </cell>
        </row>
        <row r="835">
          <cell r="B835">
            <v>547.91</v>
          </cell>
        </row>
        <row r="835">
          <cell r="E835">
            <v>0</v>
          </cell>
        </row>
        <row r="836">
          <cell r="B836">
            <v>546.35</v>
          </cell>
        </row>
        <row r="836">
          <cell r="E836">
            <v>2</v>
          </cell>
        </row>
        <row r="837">
          <cell r="B837">
            <v>538.71</v>
          </cell>
        </row>
        <row r="837">
          <cell r="E837">
            <v>0</v>
          </cell>
        </row>
        <row r="838">
          <cell r="B838">
            <v>539.21</v>
          </cell>
        </row>
        <row r="838">
          <cell r="E838">
            <v>3</v>
          </cell>
        </row>
        <row r="839">
          <cell r="B839">
            <v>540.86</v>
          </cell>
        </row>
        <row r="839">
          <cell r="E839">
            <v>2</v>
          </cell>
        </row>
        <row r="840">
          <cell r="B840">
            <v>541.16</v>
          </cell>
        </row>
        <row r="840">
          <cell r="E840">
            <v>1</v>
          </cell>
        </row>
        <row r="841">
          <cell r="B841">
            <v>540.49</v>
          </cell>
        </row>
        <row r="841">
          <cell r="E841">
            <v>2</v>
          </cell>
        </row>
        <row r="842">
          <cell r="B842">
            <v>540.86</v>
          </cell>
        </row>
        <row r="842">
          <cell r="E842">
            <v>9</v>
          </cell>
        </row>
        <row r="843">
          <cell r="B843">
            <v>540.41</v>
          </cell>
        </row>
        <row r="843">
          <cell r="E843">
            <v>0</v>
          </cell>
        </row>
        <row r="844">
          <cell r="B844">
            <v>539.84</v>
          </cell>
        </row>
        <row r="844">
          <cell r="E844">
            <v>3</v>
          </cell>
        </row>
        <row r="845">
          <cell r="B845">
            <v>540.16</v>
          </cell>
        </row>
        <row r="845">
          <cell r="E845">
            <v>4</v>
          </cell>
        </row>
        <row r="846">
          <cell r="B846">
            <v>547.54</v>
          </cell>
        </row>
        <row r="846">
          <cell r="E846">
            <v>0</v>
          </cell>
        </row>
        <row r="847">
          <cell r="B847">
            <v>591.57</v>
          </cell>
        </row>
        <row r="847">
          <cell r="E847">
            <v>4</v>
          </cell>
        </row>
        <row r="848">
          <cell r="B848">
            <v>560.82</v>
          </cell>
        </row>
        <row r="848">
          <cell r="E848">
            <v>5</v>
          </cell>
        </row>
        <row r="849">
          <cell r="B849">
            <v>619.58</v>
          </cell>
        </row>
        <row r="849">
          <cell r="E849">
            <v>8</v>
          </cell>
        </row>
        <row r="850">
          <cell r="B850">
            <v>630.67</v>
          </cell>
        </row>
        <row r="850">
          <cell r="E850">
            <v>6</v>
          </cell>
        </row>
        <row r="851">
          <cell r="B851">
            <v>622.86</v>
          </cell>
        </row>
        <row r="851">
          <cell r="E851">
            <v>2</v>
          </cell>
        </row>
        <row r="852">
          <cell r="B852">
            <v>588.34</v>
          </cell>
        </row>
        <row r="852">
          <cell r="E852">
            <v>3</v>
          </cell>
        </row>
        <row r="853">
          <cell r="B853">
            <v>623.3</v>
          </cell>
        </row>
        <row r="853">
          <cell r="E853">
            <v>3</v>
          </cell>
        </row>
        <row r="854">
          <cell r="B854">
            <v>620.89</v>
          </cell>
        </row>
        <row r="854">
          <cell r="E854">
            <v>3</v>
          </cell>
        </row>
        <row r="855">
          <cell r="B855">
            <v>596.3</v>
          </cell>
        </row>
        <row r="855">
          <cell r="E855">
            <v>4</v>
          </cell>
        </row>
        <row r="856">
          <cell r="B856">
            <v>623.79</v>
          </cell>
        </row>
        <row r="856">
          <cell r="E856">
            <v>10</v>
          </cell>
        </row>
        <row r="857">
          <cell r="B857">
            <v>627.49</v>
          </cell>
        </row>
        <row r="857">
          <cell r="E857">
            <v>5</v>
          </cell>
        </row>
        <row r="858">
          <cell r="B858">
            <v>616.82</v>
          </cell>
        </row>
        <row r="858">
          <cell r="E858">
            <v>3</v>
          </cell>
        </row>
        <row r="859">
          <cell r="B859">
            <v>625.4</v>
          </cell>
        </row>
        <row r="859">
          <cell r="E859">
            <v>20</v>
          </cell>
        </row>
        <row r="860">
          <cell r="B860">
            <v>624.27</v>
          </cell>
        </row>
        <row r="860">
          <cell r="E860">
            <v>6</v>
          </cell>
        </row>
        <row r="861">
          <cell r="B861">
            <v>562.5</v>
          </cell>
        </row>
        <row r="861">
          <cell r="E861">
            <v>0</v>
          </cell>
        </row>
        <row r="862">
          <cell r="B862">
            <v>562.28</v>
          </cell>
        </row>
        <row r="862">
          <cell r="E862">
            <v>0</v>
          </cell>
        </row>
        <row r="863">
          <cell r="B863">
            <v>547.58</v>
          </cell>
        </row>
        <row r="863">
          <cell r="E863">
            <v>0</v>
          </cell>
        </row>
        <row r="864">
          <cell r="B864">
            <v>547.18</v>
          </cell>
        </row>
        <row r="864">
          <cell r="E864">
            <v>2</v>
          </cell>
        </row>
        <row r="865">
          <cell r="B865">
            <v>549.81</v>
          </cell>
        </row>
        <row r="865">
          <cell r="E865">
            <v>8</v>
          </cell>
        </row>
        <row r="866">
          <cell r="B866">
            <v>547.23</v>
          </cell>
        </row>
        <row r="866">
          <cell r="E866">
            <v>1</v>
          </cell>
        </row>
        <row r="867">
          <cell r="B867">
            <v>539.1</v>
          </cell>
        </row>
        <row r="867">
          <cell r="E867">
            <v>1</v>
          </cell>
        </row>
        <row r="868">
          <cell r="B868">
            <v>539.26</v>
          </cell>
        </row>
        <row r="868">
          <cell r="E868">
            <v>0</v>
          </cell>
        </row>
        <row r="869">
          <cell r="B869">
            <v>539.03</v>
          </cell>
        </row>
        <row r="869">
          <cell r="E869">
            <v>6</v>
          </cell>
        </row>
        <row r="870">
          <cell r="B870">
            <v>539.18</v>
          </cell>
        </row>
        <row r="870">
          <cell r="E870">
            <v>4</v>
          </cell>
        </row>
        <row r="871">
          <cell r="B871">
            <v>539</v>
          </cell>
        </row>
        <row r="871">
          <cell r="E871">
            <v>1</v>
          </cell>
        </row>
        <row r="872">
          <cell r="B872">
            <v>540.19</v>
          </cell>
        </row>
        <row r="872">
          <cell r="E872">
            <v>0</v>
          </cell>
        </row>
        <row r="873">
          <cell r="B873">
            <v>538.83</v>
          </cell>
        </row>
        <row r="873">
          <cell r="E873">
            <v>4</v>
          </cell>
        </row>
        <row r="874">
          <cell r="B874">
            <v>555.94</v>
          </cell>
        </row>
        <row r="874">
          <cell r="E874">
            <v>6</v>
          </cell>
        </row>
        <row r="875">
          <cell r="B875">
            <v>552.09</v>
          </cell>
        </row>
        <row r="875">
          <cell r="E875">
            <v>1</v>
          </cell>
        </row>
        <row r="876">
          <cell r="B876">
            <v>539.03</v>
          </cell>
        </row>
        <row r="876">
          <cell r="E876">
            <v>0</v>
          </cell>
        </row>
        <row r="877">
          <cell r="B877">
            <v>538.84</v>
          </cell>
        </row>
        <row r="877">
          <cell r="E877">
            <v>1</v>
          </cell>
        </row>
        <row r="878">
          <cell r="B878">
            <v>549.4</v>
          </cell>
        </row>
        <row r="878">
          <cell r="E878">
            <v>1</v>
          </cell>
        </row>
        <row r="879">
          <cell r="B879">
            <v>547.2</v>
          </cell>
        </row>
        <row r="879">
          <cell r="E879">
            <v>1</v>
          </cell>
        </row>
        <row r="880">
          <cell r="B880">
            <v>539.13</v>
          </cell>
        </row>
        <row r="880">
          <cell r="E880">
            <v>1</v>
          </cell>
        </row>
        <row r="881">
          <cell r="B881">
            <v>539.28</v>
          </cell>
        </row>
        <row r="881">
          <cell r="E881">
            <v>2</v>
          </cell>
        </row>
        <row r="882">
          <cell r="B882">
            <v>551.17</v>
          </cell>
        </row>
        <row r="882">
          <cell r="E882">
            <v>2</v>
          </cell>
        </row>
        <row r="883">
          <cell r="B883">
            <v>548.67</v>
          </cell>
        </row>
        <row r="883">
          <cell r="E883">
            <v>1</v>
          </cell>
        </row>
        <row r="884">
          <cell r="B884">
            <v>550.11</v>
          </cell>
        </row>
        <row r="884">
          <cell r="E884">
            <v>0</v>
          </cell>
        </row>
        <row r="885">
          <cell r="B885">
            <v>547.05</v>
          </cell>
        </row>
        <row r="885">
          <cell r="E885">
            <v>0</v>
          </cell>
        </row>
        <row r="886">
          <cell r="B886">
            <v>538.98</v>
          </cell>
        </row>
        <row r="886">
          <cell r="E886">
            <v>1</v>
          </cell>
        </row>
        <row r="887">
          <cell r="B887">
            <v>549.44</v>
          </cell>
        </row>
        <row r="887">
          <cell r="E887">
            <v>0</v>
          </cell>
        </row>
        <row r="888">
          <cell r="B888">
            <v>547.1</v>
          </cell>
        </row>
        <row r="888">
          <cell r="E888">
            <v>0</v>
          </cell>
        </row>
        <row r="889">
          <cell r="B889">
            <v>539.14</v>
          </cell>
        </row>
        <row r="889">
          <cell r="E889">
            <v>2</v>
          </cell>
        </row>
        <row r="890">
          <cell r="B890">
            <v>553.2</v>
          </cell>
        </row>
        <row r="890">
          <cell r="E890">
            <v>0</v>
          </cell>
        </row>
        <row r="891">
          <cell r="B891">
            <v>546.85</v>
          </cell>
        </row>
        <row r="891">
          <cell r="E891">
            <v>1</v>
          </cell>
        </row>
        <row r="892">
          <cell r="B892">
            <v>538.7</v>
          </cell>
        </row>
        <row r="892">
          <cell r="E892">
            <v>1</v>
          </cell>
        </row>
        <row r="893">
          <cell r="B893">
            <v>538.78</v>
          </cell>
        </row>
        <row r="893">
          <cell r="E893">
            <v>0</v>
          </cell>
        </row>
        <row r="894">
          <cell r="B894">
            <v>538.81</v>
          </cell>
        </row>
        <row r="894">
          <cell r="E894">
            <v>1</v>
          </cell>
        </row>
        <row r="895">
          <cell r="B895">
            <v>549.27</v>
          </cell>
        </row>
        <row r="895">
          <cell r="E895">
            <v>2</v>
          </cell>
        </row>
        <row r="896">
          <cell r="B896">
            <v>558.74</v>
          </cell>
        </row>
        <row r="896">
          <cell r="E896">
            <v>7</v>
          </cell>
        </row>
        <row r="897">
          <cell r="B897">
            <v>545.54</v>
          </cell>
        </row>
        <row r="897">
          <cell r="E897">
            <v>6</v>
          </cell>
        </row>
        <row r="898">
          <cell r="B898">
            <v>547.75</v>
          </cell>
        </row>
        <row r="898">
          <cell r="E898">
            <v>0</v>
          </cell>
        </row>
        <row r="899">
          <cell r="B899">
            <v>545.21</v>
          </cell>
        </row>
        <row r="899">
          <cell r="E899">
            <v>1</v>
          </cell>
        </row>
        <row r="900">
          <cell r="B900">
            <v>544.7</v>
          </cell>
        </row>
        <row r="900">
          <cell r="E900">
            <v>1</v>
          </cell>
        </row>
        <row r="901">
          <cell r="B901">
            <v>550.91</v>
          </cell>
        </row>
        <row r="901">
          <cell r="E901">
            <v>2</v>
          </cell>
        </row>
        <row r="902">
          <cell r="B902">
            <v>546.68</v>
          </cell>
        </row>
        <row r="902">
          <cell r="E902">
            <v>1</v>
          </cell>
        </row>
        <row r="903">
          <cell r="B903">
            <v>557.85</v>
          </cell>
        </row>
        <row r="903">
          <cell r="E903">
            <v>1</v>
          </cell>
        </row>
        <row r="904">
          <cell r="B904">
            <v>554.34</v>
          </cell>
        </row>
        <row r="904">
          <cell r="E904">
            <v>4</v>
          </cell>
        </row>
        <row r="905">
          <cell r="B905">
            <v>556.35</v>
          </cell>
        </row>
        <row r="905">
          <cell r="E905">
            <v>2</v>
          </cell>
        </row>
        <row r="906">
          <cell r="B906">
            <v>553.91</v>
          </cell>
        </row>
        <row r="906">
          <cell r="E906">
            <v>0</v>
          </cell>
        </row>
        <row r="907">
          <cell r="B907">
            <v>546.07</v>
          </cell>
        </row>
        <row r="907">
          <cell r="E907">
            <v>3</v>
          </cell>
        </row>
        <row r="908">
          <cell r="B908">
            <v>556.71</v>
          </cell>
        </row>
        <row r="908">
          <cell r="E908">
            <v>1</v>
          </cell>
        </row>
        <row r="909">
          <cell r="B909">
            <v>553.45</v>
          </cell>
        </row>
        <row r="909">
          <cell r="E909">
            <v>4</v>
          </cell>
        </row>
        <row r="910">
          <cell r="B910">
            <v>568.98</v>
          </cell>
        </row>
        <row r="910">
          <cell r="E910">
            <v>0</v>
          </cell>
        </row>
        <row r="911">
          <cell r="B911">
            <v>555.31</v>
          </cell>
        </row>
        <row r="911">
          <cell r="E911">
            <v>0</v>
          </cell>
        </row>
        <row r="912">
          <cell r="B912">
            <v>552.26</v>
          </cell>
        </row>
        <row r="912">
          <cell r="E912">
            <v>1</v>
          </cell>
        </row>
        <row r="913">
          <cell r="B913">
            <v>544.02</v>
          </cell>
        </row>
        <row r="913">
          <cell r="E913">
            <v>1</v>
          </cell>
        </row>
        <row r="914">
          <cell r="B914">
            <v>543.87</v>
          </cell>
        </row>
        <row r="914">
          <cell r="E914">
            <v>0</v>
          </cell>
        </row>
        <row r="915">
          <cell r="B915">
            <v>544.62</v>
          </cell>
        </row>
        <row r="915">
          <cell r="E915">
            <v>1</v>
          </cell>
        </row>
        <row r="916">
          <cell r="B916">
            <v>544.66</v>
          </cell>
        </row>
        <row r="916">
          <cell r="E916">
            <v>1</v>
          </cell>
        </row>
        <row r="917">
          <cell r="B917">
            <v>544.65</v>
          </cell>
        </row>
        <row r="917">
          <cell r="E917">
            <v>1</v>
          </cell>
        </row>
        <row r="918">
          <cell r="B918">
            <v>556.9</v>
          </cell>
        </row>
        <row r="918">
          <cell r="E918">
            <v>0</v>
          </cell>
        </row>
        <row r="919">
          <cell r="B919">
            <v>553.21</v>
          </cell>
        </row>
        <row r="919">
          <cell r="E919">
            <v>0</v>
          </cell>
        </row>
        <row r="920">
          <cell r="B920">
            <v>544.76</v>
          </cell>
        </row>
        <row r="920">
          <cell r="E920">
            <v>2</v>
          </cell>
        </row>
        <row r="921">
          <cell r="B921">
            <v>555.21</v>
          </cell>
        </row>
        <row r="921">
          <cell r="E921">
            <v>1</v>
          </cell>
        </row>
        <row r="922">
          <cell r="B922">
            <v>552.86</v>
          </cell>
        </row>
        <row r="922">
          <cell r="E922">
            <v>1</v>
          </cell>
        </row>
        <row r="923">
          <cell r="B923">
            <v>555.31</v>
          </cell>
        </row>
        <row r="923">
          <cell r="E923">
            <v>1</v>
          </cell>
        </row>
        <row r="924">
          <cell r="B924">
            <v>552.54</v>
          </cell>
        </row>
        <row r="924">
          <cell r="E924">
            <v>1</v>
          </cell>
        </row>
        <row r="925">
          <cell r="B925">
            <v>549.39</v>
          </cell>
        </row>
        <row r="925">
          <cell r="E925">
            <v>0</v>
          </cell>
        </row>
        <row r="926">
          <cell r="B926">
            <v>544.65</v>
          </cell>
        </row>
        <row r="926">
          <cell r="E926">
            <v>1</v>
          </cell>
        </row>
        <row r="927">
          <cell r="B927">
            <v>554.76</v>
          </cell>
        </row>
        <row r="927">
          <cell r="E927">
            <v>6</v>
          </cell>
        </row>
        <row r="928">
          <cell r="B928">
            <v>552.18</v>
          </cell>
        </row>
        <row r="928">
          <cell r="E928">
            <v>1</v>
          </cell>
        </row>
        <row r="929">
          <cell r="B929">
            <v>552.06</v>
          </cell>
        </row>
        <row r="929">
          <cell r="E929">
            <v>1</v>
          </cell>
        </row>
        <row r="930">
          <cell r="B930">
            <v>543.69</v>
          </cell>
        </row>
        <row r="930">
          <cell r="E930">
            <v>1</v>
          </cell>
        </row>
        <row r="931">
          <cell r="B931">
            <v>544.06</v>
          </cell>
        </row>
        <row r="931">
          <cell r="E931">
            <v>0</v>
          </cell>
        </row>
        <row r="932">
          <cell r="B932">
            <v>557.36</v>
          </cell>
        </row>
        <row r="932">
          <cell r="E932">
            <v>2</v>
          </cell>
        </row>
        <row r="933">
          <cell r="B933">
            <v>552.2</v>
          </cell>
        </row>
        <row r="933">
          <cell r="E933">
            <v>7</v>
          </cell>
        </row>
        <row r="934">
          <cell r="B934">
            <v>544.16</v>
          </cell>
        </row>
        <row r="934">
          <cell r="E934">
            <v>1</v>
          </cell>
        </row>
        <row r="935">
          <cell r="B935">
            <v>554.74</v>
          </cell>
        </row>
        <row r="935">
          <cell r="E935">
            <v>1</v>
          </cell>
        </row>
        <row r="936">
          <cell r="B936">
            <v>552.12</v>
          </cell>
        </row>
        <row r="936">
          <cell r="E936">
            <v>0</v>
          </cell>
        </row>
        <row r="937">
          <cell r="B937">
            <v>544</v>
          </cell>
        </row>
        <row r="937">
          <cell r="E937">
            <v>6</v>
          </cell>
        </row>
        <row r="938">
          <cell r="B938">
            <v>557.55</v>
          </cell>
        </row>
        <row r="938">
          <cell r="E938">
            <v>0</v>
          </cell>
        </row>
        <row r="939">
          <cell r="B939">
            <v>558.87</v>
          </cell>
        </row>
        <row r="939">
          <cell r="E939">
            <v>3</v>
          </cell>
        </row>
        <row r="940">
          <cell r="B940">
            <v>541.81</v>
          </cell>
        </row>
        <row r="940">
          <cell r="E940">
            <v>0</v>
          </cell>
        </row>
        <row r="941">
          <cell r="B941">
            <v>526.45</v>
          </cell>
        </row>
        <row r="941">
          <cell r="E941">
            <v>1</v>
          </cell>
        </row>
        <row r="942">
          <cell r="B942">
            <v>520.55</v>
          </cell>
        </row>
        <row r="942">
          <cell r="E942">
            <v>0</v>
          </cell>
        </row>
        <row r="943">
          <cell r="B943">
            <v>529.56</v>
          </cell>
        </row>
        <row r="943">
          <cell r="E943">
            <v>0</v>
          </cell>
        </row>
        <row r="944">
          <cell r="B944">
            <v>525.2</v>
          </cell>
        </row>
        <row r="944">
          <cell r="E944">
            <v>0</v>
          </cell>
        </row>
        <row r="945">
          <cell r="B945">
            <v>516.44</v>
          </cell>
        </row>
        <row r="945">
          <cell r="E945">
            <v>0</v>
          </cell>
        </row>
        <row r="946">
          <cell r="B946">
            <v>516.63</v>
          </cell>
        </row>
        <row r="946">
          <cell r="E946">
            <v>0</v>
          </cell>
        </row>
        <row r="947">
          <cell r="B947">
            <v>519.96</v>
          </cell>
        </row>
        <row r="947">
          <cell r="E947">
            <v>0</v>
          </cell>
        </row>
        <row r="948">
          <cell r="B948">
            <v>529.53</v>
          </cell>
        </row>
        <row r="948">
          <cell r="E948">
            <v>1</v>
          </cell>
        </row>
        <row r="949">
          <cell r="B949">
            <v>540.08</v>
          </cell>
        </row>
        <row r="949">
          <cell r="E949">
            <v>3</v>
          </cell>
        </row>
        <row r="950">
          <cell r="B950">
            <v>520.3</v>
          </cell>
        </row>
        <row r="950">
          <cell r="E950">
            <v>0</v>
          </cell>
        </row>
        <row r="951">
          <cell r="B951">
            <v>514.46</v>
          </cell>
        </row>
        <row r="951">
          <cell r="E951">
            <v>2</v>
          </cell>
        </row>
        <row r="952">
          <cell r="B952">
            <v>511.28</v>
          </cell>
        </row>
        <row r="952">
          <cell r="E952">
            <v>0</v>
          </cell>
        </row>
        <row r="953">
          <cell r="B953">
            <v>511.47</v>
          </cell>
        </row>
        <row r="953">
          <cell r="E953">
            <v>2</v>
          </cell>
        </row>
        <row r="954">
          <cell r="B954">
            <v>511.27</v>
          </cell>
        </row>
        <row r="954">
          <cell r="E954">
            <v>3</v>
          </cell>
        </row>
        <row r="955">
          <cell r="B955">
            <v>531.54</v>
          </cell>
        </row>
        <row r="955">
          <cell r="E955">
            <v>1</v>
          </cell>
        </row>
        <row r="956">
          <cell r="B956">
            <v>531.34</v>
          </cell>
        </row>
        <row r="956">
          <cell r="E956">
            <v>0</v>
          </cell>
        </row>
        <row r="957">
          <cell r="B957">
            <v>531.11</v>
          </cell>
        </row>
        <row r="957">
          <cell r="E957">
            <v>0</v>
          </cell>
        </row>
        <row r="958">
          <cell r="B958">
            <v>530.48</v>
          </cell>
        </row>
        <row r="958">
          <cell r="E958">
            <v>1</v>
          </cell>
        </row>
        <row r="959">
          <cell r="B959">
            <v>529.08</v>
          </cell>
        </row>
        <row r="959">
          <cell r="E959">
            <v>0</v>
          </cell>
        </row>
        <row r="960">
          <cell r="B960">
            <v>529.98</v>
          </cell>
        </row>
        <row r="960">
          <cell r="E960">
            <v>1</v>
          </cell>
        </row>
        <row r="961">
          <cell r="B961">
            <v>530.92</v>
          </cell>
        </row>
        <row r="961">
          <cell r="E961">
            <v>1</v>
          </cell>
        </row>
        <row r="962">
          <cell r="B962">
            <v>530.19</v>
          </cell>
        </row>
        <row r="962">
          <cell r="E962">
            <v>0</v>
          </cell>
        </row>
        <row r="963">
          <cell r="B963">
            <v>528.46</v>
          </cell>
        </row>
        <row r="963">
          <cell r="E963">
            <v>7</v>
          </cell>
        </row>
        <row r="964">
          <cell r="B964">
            <v>529.98</v>
          </cell>
        </row>
        <row r="964">
          <cell r="E964">
            <v>0</v>
          </cell>
        </row>
        <row r="965">
          <cell r="B965">
            <v>530.01</v>
          </cell>
        </row>
        <row r="965">
          <cell r="E965">
            <v>2</v>
          </cell>
        </row>
        <row r="966">
          <cell r="B966">
            <v>530.35</v>
          </cell>
        </row>
        <row r="966">
          <cell r="E966">
            <v>7</v>
          </cell>
        </row>
        <row r="967">
          <cell r="B967">
            <v>532.07</v>
          </cell>
        </row>
        <row r="967">
          <cell r="E967">
            <v>11</v>
          </cell>
        </row>
        <row r="968">
          <cell r="B968">
            <v>549.34</v>
          </cell>
        </row>
        <row r="968">
          <cell r="E968">
            <v>1</v>
          </cell>
        </row>
        <row r="969">
          <cell r="B969">
            <v>537.48</v>
          </cell>
        </row>
        <row r="969">
          <cell r="E969">
            <v>0</v>
          </cell>
        </row>
        <row r="970">
          <cell r="B970">
            <v>530.19</v>
          </cell>
        </row>
        <row r="970">
          <cell r="E970">
            <v>6</v>
          </cell>
        </row>
        <row r="971">
          <cell r="B971">
            <v>531.17</v>
          </cell>
        </row>
        <row r="971">
          <cell r="E971">
            <v>1</v>
          </cell>
        </row>
        <row r="972">
          <cell r="B972">
            <v>530.98</v>
          </cell>
        </row>
        <row r="972">
          <cell r="E972">
            <v>0</v>
          </cell>
        </row>
        <row r="973">
          <cell r="B973">
            <v>530.95</v>
          </cell>
        </row>
        <row r="973">
          <cell r="E973">
            <v>1</v>
          </cell>
        </row>
        <row r="974">
          <cell r="B974">
            <v>542.1</v>
          </cell>
        </row>
        <row r="974">
          <cell r="E974">
            <v>0</v>
          </cell>
        </row>
        <row r="975">
          <cell r="B975">
            <v>540.65</v>
          </cell>
        </row>
        <row r="975">
          <cell r="E975">
            <v>1</v>
          </cell>
        </row>
        <row r="976">
          <cell r="B976">
            <v>531.17</v>
          </cell>
        </row>
        <row r="976">
          <cell r="E976">
            <v>0</v>
          </cell>
        </row>
        <row r="977">
          <cell r="B977">
            <v>528.9</v>
          </cell>
        </row>
        <row r="977">
          <cell r="E977">
            <v>8</v>
          </cell>
        </row>
        <row r="978">
          <cell r="B978">
            <v>529.26</v>
          </cell>
        </row>
        <row r="978">
          <cell r="E978">
            <v>4</v>
          </cell>
        </row>
        <row r="979">
          <cell r="B979">
            <v>540.59</v>
          </cell>
        </row>
        <row r="979">
          <cell r="E979">
            <v>0</v>
          </cell>
        </row>
        <row r="980">
          <cell r="B980">
            <v>538.7</v>
          </cell>
        </row>
        <row r="980">
          <cell r="E980">
            <v>8</v>
          </cell>
        </row>
        <row r="981">
          <cell r="B981">
            <v>530.6</v>
          </cell>
        </row>
        <row r="981">
          <cell r="E981">
            <v>1</v>
          </cell>
        </row>
        <row r="982">
          <cell r="B982">
            <v>529.75</v>
          </cell>
        </row>
        <row r="982">
          <cell r="E982">
            <v>0</v>
          </cell>
        </row>
        <row r="983">
          <cell r="B983">
            <v>529.71</v>
          </cell>
        </row>
        <row r="983">
          <cell r="E983">
            <v>2</v>
          </cell>
        </row>
        <row r="984">
          <cell r="B984">
            <v>529.67</v>
          </cell>
        </row>
        <row r="984">
          <cell r="E984">
            <v>1</v>
          </cell>
        </row>
        <row r="985">
          <cell r="B985">
            <v>528.92</v>
          </cell>
        </row>
        <row r="985">
          <cell r="E985">
            <v>12</v>
          </cell>
        </row>
        <row r="986">
          <cell r="B986">
            <v>542.19</v>
          </cell>
        </row>
        <row r="986">
          <cell r="E986">
            <v>7</v>
          </cell>
        </row>
        <row r="987">
          <cell r="B987">
            <v>537.39</v>
          </cell>
        </row>
        <row r="987">
          <cell r="E987">
            <v>1</v>
          </cell>
        </row>
        <row r="988">
          <cell r="B988">
            <v>530.53</v>
          </cell>
        </row>
        <row r="988">
          <cell r="E988">
            <v>2</v>
          </cell>
        </row>
        <row r="989">
          <cell r="B989">
            <v>530.47</v>
          </cell>
        </row>
        <row r="989">
          <cell r="E989">
            <v>0</v>
          </cell>
        </row>
        <row r="990">
          <cell r="B990">
            <v>530.33</v>
          </cell>
        </row>
        <row r="990">
          <cell r="E990">
            <v>1</v>
          </cell>
        </row>
        <row r="991">
          <cell r="B991">
            <v>527.63</v>
          </cell>
        </row>
        <row r="991">
          <cell r="E991">
            <v>3</v>
          </cell>
        </row>
        <row r="992">
          <cell r="B992">
            <v>541.81</v>
          </cell>
        </row>
        <row r="992">
          <cell r="E992">
            <v>1</v>
          </cell>
        </row>
        <row r="993">
          <cell r="B993">
            <v>549.53</v>
          </cell>
        </row>
        <row r="993">
          <cell r="E993">
            <v>0</v>
          </cell>
        </row>
        <row r="994">
          <cell r="B994">
            <v>537.73</v>
          </cell>
        </row>
        <row r="994">
          <cell r="E994">
            <v>1</v>
          </cell>
        </row>
        <row r="995">
          <cell r="B995">
            <v>526.04</v>
          </cell>
        </row>
        <row r="995">
          <cell r="E995">
            <v>0</v>
          </cell>
        </row>
        <row r="996">
          <cell r="B996">
            <v>525.86</v>
          </cell>
        </row>
        <row r="996">
          <cell r="E996">
            <v>0</v>
          </cell>
        </row>
        <row r="997">
          <cell r="B997">
            <v>536.85</v>
          </cell>
        </row>
        <row r="997">
          <cell r="E997">
            <v>0</v>
          </cell>
        </row>
        <row r="998">
          <cell r="B998">
            <v>534.02</v>
          </cell>
        </row>
        <row r="998">
          <cell r="E998">
            <v>0</v>
          </cell>
        </row>
        <row r="999">
          <cell r="B999">
            <v>540.76</v>
          </cell>
        </row>
        <row r="999">
          <cell r="E999">
            <v>0</v>
          </cell>
        </row>
        <row r="1000">
          <cell r="B1000">
            <v>535.15</v>
          </cell>
        </row>
        <row r="1000">
          <cell r="E1000">
            <v>1</v>
          </cell>
        </row>
        <row r="1001">
          <cell r="B1001">
            <v>537.13</v>
          </cell>
        </row>
        <row r="1001">
          <cell r="E1001">
            <v>1</v>
          </cell>
        </row>
        <row r="1002">
          <cell r="B1002">
            <v>529.09</v>
          </cell>
        </row>
        <row r="1002">
          <cell r="E1002">
            <v>0</v>
          </cell>
        </row>
        <row r="1003">
          <cell r="B1003">
            <v>529.03</v>
          </cell>
        </row>
        <row r="1003">
          <cell r="E1003">
            <v>0</v>
          </cell>
        </row>
        <row r="1004">
          <cell r="B1004">
            <v>535.75</v>
          </cell>
        </row>
        <row r="1004">
          <cell r="E1004">
            <v>1</v>
          </cell>
        </row>
        <row r="1005">
          <cell r="B1005">
            <v>532.7</v>
          </cell>
        </row>
        <row r="1005">
          <cell r="E1005">
            <v>1</v>
          </cell>
        </row>
        <row r="1006">
          <cell r="B1006">
            <v>532.39</v>
          </cell>
        </row>
        <row r="1006">
          <cell r="E1006">
            <v>0</v>
          </cell>
        </row>
        <row r="1007">
          <cell r="B1007">
            <v>524.86</v>
          </cell>
        </row>
        <row r="1007">
          <cell r="E1007">
            <v>1</v>
          </cell>
        </row>
        <row r="1008">
          <cell r="B1008">
            <v>524.61</v>
          </cell>
        </row>
        <row r="1008">
          <cell r="E1008">
            <v>3</v>
          </cell>
        </row>
        <row r="1009">
          <cell r="B1009">
            <v>525.72</v>
          </cell>
        </row>
        <row r="1009">
          <cell r="E1009">
            <v>1</v>
          </cell>
        </row>
        <row r="1010">
          <cell r="B1010">
            <v>525.49</v>
          </cell>
        </row>
        <row r="1010">
          <cell r="E1010">
            <v>1</v>
          </cell>
        </row>
        <row r="1011">
          <cell r="B1011">
            <v>527.37</v>
          </cell>
        </row>
        <row r="1011">
          <cell r="E1011">
            <v>7</v>
          </cell>
        </row>
        <row r="1012">
          <cell r="B1012">
            <v>526.56</v>
          </cell>
        </row>
        <row r="1012">
          <cell r="E1012">
            <v>3</v>
          </cell>
        </row>
        <row r="1013">
          <cell r="B1013">
            <v>526.5</v>
          </cell>
        </row>
        <row r="1013">
          <cell r="E1013">
            <v>0</v>
          </cell>
        </row>
        <row r="1014">
          <cell r="B1014">
            <v>523.5</v>
          </cell>
        </row>
        <row r="1014">
          <cell r="E1014">
            <v>0</v>
          </cell>
        </row>
        <row r="1015">
          <cell r="B1015">
            <v>521.09</v>
          </cell>
        </row>
        <row r="1015">
          <cell r="E1015">
            <v>4</v>
          </cell>
        </row>
        <row r="1016">
          <cell r="B1016">
            <v>548.62</v>
          </cell>
        </row>
        <row r="1016">
          <cell r="E1016">
            <v>1</v>
          </cell>
        </row>
        <row r="1017">
          <cell r="B1017">
            <v>534</v>
          </cell>
        </row>
        <row r="1017">
          <cell r="E1017">
            <v>1</v>
          </cell>
        </row>
        <row r="1018">
          <cell r="B1018">
            <v>523.55</v>
          </cell>
        </row>
        <row r="1018">
          <cell r="E1018">
            <v>2</v>
          </cell>
        </row>
        <row r="1019">
          <cell r="B1019">
            <v>521.71</v>
          </cell>
        </row>
        <row r="1019">
          <cell r="E1019">
            <v>0</v>
          </cell>
        </row>
        <row r="1020">
          <cell r="B1020">
            <v>515.25</v>
          </cell>
        </row>
        <row r="1020">
          <cell r="E1020">
            <v>0</v>
          </cell>
        </row>
        <row r="1021">
          <cell r="B1021">
            <v>508.58</v>
          </cell>
        </row>
        <row r="1021">
          <cell r="E1021">
            <v>0</v>
          </cell>
        </row>
        <row r="1022">
          <cell r="B1022">
            <v>510.66</v>
          </cell>
        </row>
        <row r="1022">
          <cell r="E1022">
            <v>0</v>
          </cell>
        </row>
        <row r="1023">
          <cell r="B1023">
            <v>508.26</v>
          </cell>
        </row>
        <row r="1023">
          <cell r="E1023">
            <v>0</v>
          </cell>
        </row>
        <row r="1024">
          <cell r="B1024">
            <v>508.2</v>
          </cell>
        </row>
        <row r="1024">
          <cell r="E1024">
            <v>0</v>
          </cell>
        </row>
        <row r="1025">
          <cell r="B1025">
            <v>515.44</v>
          </cell>
        </row>
        <row r="1025">
          <cell r="E1025">
            <v>2</v>
          </cell>
        </row>
        <row r="1026">
          <cell r="B1026">
            <v>519.74</v>
          </cell>
        </row>
        <row r="1026">
          <cell r="E1026">
            <v>0</v>
          </cell>
        </row>
        <row r="1027">
          <cell r="B1027">
            <v>511.37</v>
          </cell>
        </row>
        <row r="1027">
          <cell r="E1027">
            <v>1</v>
          </cell>
        </row>
        <row r="1028">
          <cell r="B1028">
            <v>522.03</v>
          </cell>
        </row>
        <row r="1028">
          <cell r="E1028">
            <v>1</v>
          </cell>
        </row>
        <row r="1029">
          <cell r="B1029">
            <v>517.54</v>
          </cell>
        </row>
        <row r="1029">
          <cell r="E1029">
            <v>1</v>
          </cell>
        </row>
        <row r="1030">
          <cell r="B1030">
            <v>509.48</v>
          </cell>
        </row>
        <row r="1030">
          <cell r="E1030">
            <v>1</v>
          </cell>
        </row>
        <row r="1031">
          <cell r="B1031">
            <v>516.73</v>
          </cell>
        </row>
        <row r="1031">
          <cell r="E1031">
            <v>1</v>
          </cell>
        </row>
        <row r="1032">
          <cell r="B1032">
            <v>526.1</v>
          </cell>
        </row>
        <row r="1032">
          <cell r="E1032">
            <v>1</v>
          </cell>
        </row>
        <row r="1033">
          <cell r="B1033">
            <v>515.21</v>
          </cell>
        </row>
        <row r="1033">
          <cell r="E1033">
            <v>1</v>
          </cell>
        </row>
        <row r="1034">
          <cell r="B1034">
            <v>514.35</v>
          </cell>
        </row>
        <row r="1034">
          <cell r="E1034">
            <v>0</v>
          </cell>
        </row>
        <row r="1035">
          <cell r="B1035">
            <v>507.33</v>
          </cell>
        </row>
        <row r="1035">
          <cell r="E1035">
            <v>2</v>
          </cell>
        </row>
        <row r="1036">
          <cell r="B1036">
            <v>515.14</v>
          </cell>
        </row>
        <row r="1036">
          <cell r="E1036">
            <v>1</v>
          </cell>
        </row>
        <row r="1037">
          <cell r="B1037">
            <v>514.53</v>
          </cell>
        </row>
        <row r="1037">
          <cell r="E1037">
            <v>2</v>
          </cell>
        </row>
        <row r="1038">
          <cell r="B1038">
            <v>520.11</v>
          </cell>
        </row>
        <row r="1038">
          <cell r="E1038">
            <v>2</v>
          </cell>
        </row>
        <row r="1039">
          <cell r="B1039">
            <v>516.79</v>
          </cell>
        </row>
        <row r="1039">
          <cell r="E1039">
            <v>2</v>
          </cell>
        </row>
        <row r="1040">
          <cell r="B1040">
            <v>516.36</v>
          </cell>
        </row>
        <row r="1040">
          <cell r="E1040">
            <v>1</v>
          </cell>
        </row>
        <row r="1041">
          <cell r="B1041">
            <v>507.18</v>
          </cell>
        </row>
        <row r="1041">
          <cell r="E1041">
            <v>3</v>
          </cell>
        </row>
        <row r="1042">
          <cell r="B1042">
            <v>506.93</v>
          </cell>
        </row>
        <row r="1042">
          <cell r="E1042">
            <v>0</v>
          </cell>
        </row>
        <row r="1043">
          <cell r="B1043">
            <v>506.99</v>
          </cell>
        </row>
        <row r="1043">
          <cell r="E1043">
            <v>6</v>
          </cell>
        </row>
        <row r="1044">
          <cell r="B1044">
            <v>506.98</v>
          </cell>
        </row>
        <row r="1044">
          <cell r="E1044">
            <v>1</v>
          </cell>
        </row>
        <row r="1045">
          <cell r="B1045">
            <v>506.63</v>
          </cell>
        </row>
        <row r="1045">
          <cell r="E1045">
            <v>3</v>
          </cell>
        </row>
        <row r="1046">
          <cell r="B1046">
            <v>506.7</v>
          </cell>
        </row>
        <row r="1046">
          <cell r="E1046">
            <v>1</v>
          </cell>
        </row>
        <row r="1047">
          <cell r="B1047">
            <v>506.68</v>
          </cell>
        </row>
        <row r="1047">
          <cell r="E1047">
            <v>3</v>
          </cell>
        </row>
        <row r="1048">
          <cell r="B1048">
            <v>506.75</v>
          </cell>
        </row>
        <row r="1048">
          <cell r="E1048">
            <v>4</v>
          </cell>
        </row>
        <row r="1049">
          <cell r="B1049">
            <v>518.29</v>
          </cell>
        </row>
        <row r="1049">
          <cell r="E1049">
            <v>2</v>
          </cell>
        </row>
        <row r="1050">
          <cell r="B1050">
            <v>523.54</v>
          </cell>
        </row>
        <row r="1050">
          <cell r="E1050">
            <v>1</v>
          </cell>
        </row>
        <row r="1051">
          <cell r="B1051">
            <v>512.86</v>
          </cell>
        </row>
        <row r="1051">
          <cell r="E1051">
            <v>0</v>
          </cell>
        </row>
        <row r="1052">
          <cell r="B1052">
            <v>513.13</v>
          </cell>
        </row>
        <row r="1052">
          <cell r="E1052">
            <v>0</v>
          </cell>
        </row>
        <row r="1053">
          <cell r="B1053">
            <v>512.11</v>
          </cell>
        </row>
        <row r="1053">
          <cell r="E1053">
            <v>1</v>
          </cell>
        </row>
        <row r="1054">
          <cell r="B1054">
            <v>546.21</v>
          </cell>
        </row>
        <row r="1054">
          <cell r="E1054">
            <v>4</v>
          </cell>
        </row>
        <row r="1055">
          <cell r="B1055">
            <v>599.69</v>
          </cell>
        </row>
        <row r="1055">
          <cell r="E1055">
            <v>15</v>
          </cell>
        </row>
        <row r="1056">
          <cell r="B1056">
            <v>544.09</v>
          </cell>
        </row>
        <row r="1056">
          <cell r="E1056">
            <v>0</v>
          </cell>
        </row>
        <row r="1057">
          <cell r="B1057">
            <v>523.91</v>
          </cell>
        </row>
        <row r="1057">
          <cell r="E1057">
            <v>2</v>
          </cell>
        </row>
        <row r="1058">
          <cell r="B1058">
            <v>522.52</v>
          </cell>
        </row>
        <row r="1058">
          <cell r="E1058">
            <v>2</v>
          </cell>
        </row>
        <row r="1059">
          <cell r="B1059">
            <v>522.37</v>
          </cell>
        </row>
        <row r="1059">
          <cell r="E1059">
            <v>2</v>
          </cell>
        </row>
        <row r="1060">
          <cell r="B1060">
            <v>522.33</v>
          </cell>
        </row>
        <row r="1060">
          <cell r="E1060">
            <v>2</v>
          </cell>
        </row>
        <row r="1061">
          <cell r="B1061">
            <v>522.57</v>
          </cell>
        </row>
        <row r="1061">
          <cell r="E1061">
            <v>1</v>
          </cell>
        </row>
        <row r="1062">
          <cell r="B1062">
            <v>523.29</v>
          </cell>
        </row>
        <row r="1062">
          <cell r="E1062">
            <v>2</v>
          </cell>
        </row>
        <row r="1063">
          <cell r="B1063">
            <v>523.32</v>
          </cell>
        </row>
        <row r="1063">
          <cell r="E1063">
            <v>2</v>
          </cell>
        </row>
        <row r="1064">
          <cell r="B1064">
            <v>523.32</v>
          </cell>
        </row>
        <row r="1064">
          <cell r="E1064">
            <v>3</v>
          </cell>
        </row>
        <row r="1065">
          <cell r="B1065">
            <v>534.77</v>
          </cell>
        </row>
        <row r="1065">
          <cell r="E1065">
            <v>1</v>
          </cell>
        </row>
        <row r="1066">
          <cell r="B1066">
            <v>531.7</v>
          </cell>
        </row>
        <row r="1066">
          <cell r="E1066">
            <v>2</v>
          </cell>
        </row>
        <row r="1067">
          <cell r="B1067">
            <v>523.46</v>
          </cell>
        </row>
        <row r="1067">
          <cell r="E1067">
            <v>1</v>
          </cell>
        </row>
        <row r="1068">
          <cell r="B1068">
            <v>523.48</v>
          </cell>
        </row>
        <row r="1068">
          <cell r="E1068">
            <v>0</v>
          </cell>
        </row>
        <row r="1069">
          <cell r="B1069">
            <v>523.48</v>
          </cell>
        </row>
        <row r="1069">
          <cell r="E1069">
            <v>9</v>
          </cell>
        </row>
        <row r="1070">
          <cell r="B1070">
            <v>533.98</v>
          </cell>
        </row>
        <row r="1070">
          <cell r="E1070">
            <v>2</v>
          </cell>
        </row>
        <row r="1071">
          <cell r="B1071">
            <v>530.37</v>
          </cell>
        </row>
        <row r="1071">
          <cell r="E1071">
            <v>1</v>
          </cell>
        </row>
        <row r="1072">
          <cell r="B1072">
            <v>530.88</v>
          </cell>
        </row>
        <row r="1072">
          <cell r="E1072">
            <v>0</v>
          </cell>
        </row>
        <row r="1073">
          <cell r="B1073">
            <v>522.74</v>
          </cell>
        </row>
        <row r="1073">
          <cell r="E1073">
            <v>0</v>
          </cell>
        </row>
        <row r="1074">
          <cell r="B1074">
            <v>522.68</v>
          </cell>
        </row>
        <row r="1074">
          <cell r="E1074">
            <v>0</v>
          </cell>
        </row>
        <row r="1075">
          <cell r="B1075">
            <v>534.34</v>
          </cell>
        </row>
        <row r="1075">
          <cell r="E1075">
            <v>0</v>
          </cell>
        </row>
        <row r="1076">
          <cell r="B1076">
            <v>542.89</v>
          </cell>
        </row>
        <row r="1076">
          <cell r="E1076">
            <v>0</v>
          </cell>
        </row>
        <row r="1077">
          <cell r="B1077">
            <v>530.87</v>
          </cell>
        </row>
        <row r="1077">
          <cell r="E1077">
            <v>4</v>
          </cell>
        </row>
        <row r="1078">
          <cell r="B1078">
            <v>533.73</v>
          </cell>
        </row>
        <row r="1078">
          <cell r="E1078">
            <v>0</v>
          </cell>
        </row>
        <row r="1079">
          <cell r="B1079">
            <v>531.09</v>
          </cell>
        </row>
        <row r="1079">
          <cell r="E1079">
            <v>0</v>
          </cell>
        </row>
        <row r="1080">
          <cell r="B1080">
            <v>524.86</v>
          </cell>
        </row>
        <row r="1080">
          <cell r="E1080">
            <v>0</v>
          </cell>
        </row>
        <row r="1081">
          <cell r="B1081">
            <v>522.75</v>
          </cell>
        </row>
        <row r="1081">
          <cell r="E1081">
            <v>0</v>
          </cell>
        </row>
        <row r="1082">
          <cell r="B1082">
            <v>522.6</v>
          </cell>
        </row>
        <row r="1082">
          <cell r="E1082">
            <v>4</v>
          </cell>
        </row>
        <row r="1083">
          <cell r="B1083">
            <v>522.59</v>
          </cell>
        </row>
        <row r="1083">
          <cell r="E1083">
            <v>0</v>
          </cell>
        </row>
        <row r="1084">
          <cell r="B1084">
            <v>522.62</v>
          </cell>
        </row>
        <row r="1084">
          <cell r="E1084">
            <v>0</v>
          </cell>
        </row>
        <row r="1085">
          <cell r="B1085">
            <v>522.62</v>
          </cell>
        </row>
        <row r="1085">
          <cell r="E1085">
            <v>1</v>
          </cell>
        </row>
        <row r="1086">
          <cell r="B1086">
            <v>522.62</v>
          </cell>
        </row>
        <row r="1086">
          <cell r="E1086">
            <v>2</v>
          </cell>
        </row>
        <row r="1087">
          <cell r="B1087">
            <v>524.55</v>
          </cell>
        </row>
        <row r="1087">
          <cell r="E1087">
            <v>2</v>
          </cell>
        </row>
        <row r="1088">
          <cell r="B1088">
            <v>522.79</v>
          </cell>
        </row>
        <row r="1088">
          <cell r="E1088">
            <v>0</v>
          </cell>
        </row>
        <row r="1089">
          <cell r="B1089">
            <v>522.87</v>
          </cell>
        </row>
        <row r="1089">
          <cell r="E1089">
            <v>2</v>
          </cell>
        </row>
        <row r="1090">
          <cell r="B1090">
            <v>522.83</v>
          </cell>
        </row>
        <row r="1090">
          <cell r="E1090">
            <v>0</v>
          </cell>
        </row>
        <row r="1091">
          <cell r="B1091">
            <v>522.88</v>
          </cell>
        </row>
        <row r="1091">
          <cell r="E1091">
            <v>0</v>
          </cell>
        </row>
        <row r="1092">
          <cell r="B1092">
            <v>534.54</v>
          </cell>
        </row>
        <row r="1092">
          <cell r="E1092">
            <v>1</v>
          </cell>
        </row>
        <row r="1093">
          <cell r="B1093">
            <v>537.33</v>
          </cell>
        </row>
        <row r="1093">
          <cell r="E1093">
            <v>1</v>
          </cell>
        </row>
        <row r="1094">
          <cell r="B1094">
            <v>559.24</v>
          </cell>
        </row>
        <row r="1094">
          <cell r="E1094">
            <v>3</v>
          </cell>
        </row>
        <row r="1095">
          <cell r="B1095">
            <v>617.58</v>
          </cell>
        </row>
        <row r="1095">
          <cell r="E1095">
            <v>3</v>
          </cell>
        </row>
        <row r="1096">
          <cell r="B1096">
            <v>617.24</v>
          </cell>
        </row>
        <row r="1096">
          <cell r="E1096">
            <v>0</v>
          </cell>
        </row>
        <row r="1097">
          <cell r="B1097">
            <v>598.77</v>
          </cell>
        </row>
        <row r="1097">
          <cell r="E1097">
            <v>8</v>
          </cell>
        </row>
        <row r="1098">
          <cell r="B1098">
            <v>622.52</v>
          </cell>
        </row>
        <row r="1098">
          <cell r="E1098">
            <v>11</v>
          </cell>
        </row>
        <row r="1099">
          <cell r="B1099">
            <v>536.59</v>
          </cell>
        </row>
        <row r="1099">
          <cell r="E1099">
            <v>1</v>
          </cell>
        </row>
        <row r="1100">
          <cell r="B1100">
            <v>542.78</v>
          </cell>
        </row>
        <row r="1100">
          <cell r="E1100">
            <v>2</v>
          </cell>
        </row>
        <row r="1101">
          <cell r="B1101">
            <v>540.07</v>
          </cell>
        </row>
        <row r="1101">
          <cell r="E1101">
            <v>2</v>
          </cell>
        </row>
        <row r="1102">
          <cell r="B1102">
            <v>550.05</v>
          </cell>
        </row>
        <row r="1102">
          <cell r="E1102">
            <v>4</v>
          </cell>
        </row>
        <row r="1103">
          <cell r="B1103">
            <v>625.23</v>
          </cell>
        </row>
        <row r="1103">
          <cell r="E1103">
            <v>6</v>
          </cell>
        </row>
        <row r="1104">
          <cell r="B1104">
            <v>624.23</v>
          </cell>
        </row>
        <row r="1104">
          <cell r="E1104">
            <v>26</v>
          </cell>
        </row>
        <row r="1105">
          <cell r="B1105">
            <v>622.97</v>
          </cell>
        </row>
        <row r="1105">
          <cell r="E1105">
            <v>4</v>
          </cell>
        </row>
        <row r="1106">
          <cell r="B1106">
            <v>621.16</v>
          </cell>
        </row>
        <row r="1106">
          <cell r="E1106">
            <v>5</v>
          </cell>
        </row>
        <row r="1107">
          <cell r="B1107">
            <v>635.79</v>
          </cell>
        </row>
        <row r="1107">
          <cell r="E1107">
            <v>11</v>
          </cell>
        </row>
        <row r="1108">
          <cell r="B1108">
            <v>607.97</v>
          </cell>
        </row>
        <row r="1108">
          <cell r="E1108">
            <v>5</v>
          </cell>
        </row>
        <row r="1109">
          <cell r="B1109">
            <v>553.48</v>
          </cell>
        </row>
        <row r="1109">
          <cell r="E1109">
            <v>1</v>
          </cell>
        </row>
        <row r="1110">
          <cell r="B1110">
            <v>553.29</v>
          </cell>
        </row>
        <row r="1110">
          <cell r="E1110">
            <v>1</v>
          </cell>
        </row>
        <row r="1111">
          <cell r="B1111">
            <v>553.85</v>
          </cell>
        </row>
        <row r="1111">
          <cell r="E1111">
            <v>0</v>
          </cell>
        </row>
        <row r="1112">
          <cell r="B1112">
            <v>545.47</v>
          </cell>
        </row>
        <row r="1112">
          <cell r="E1112">
            <v>3</v>
          </cell>
        </row>
        <row r="1113">
          <cell r="B1113">
            <v>542.85</v>
          </cell>
        </row>
        <row r="1113">
          <cell r="E1113">
            <v>3</v>
          </cell>
        </row>
        <row r="1114">
          <cell r="B1114">
            <v>577.05</v>
          </cell>
        </row>
        <row r="1114">
          <cell r="E1114">
            <v>1</v>
          </cell>
        </row>
        <row r="1115">
          <cell r="B1115">
            <v>556.53</v>
          </cell>
        </row>
        <row r="1115">
          <cell r="E1115">
            <v>5</v>
          </cell>
        </row>
        <row r="1116">
          <cell r="B1116">
            <v>565.28</v>
          </cell>
        </row>
        <row r="1116">
          <cell r="E1116">
            <v>0</v>
          </cell>
        </row>
        <row r="1117">
          <cell r="B1117">
            <v>562.01</v>
          </cell>
        </row>
        <row r="1117">
          <cell r="E1117">
            <v>17</v>
          </cell>
        </row>
        <row r="1118">
          <cell r="B1118">
            <v>577.19</v>
          </cell>
        </row>
        <row r="1118">
          <cell r="E1118">
            <v>4</v>
          </cell>
        </row>
        <row r="1119">
          <cell r="B1119">
            <v>618.69</v>
          </cell>
        </row>
        <row r="1119">
          <cell r="E1119">
            <v>4</v>
          </cell>
        </row>
        <row r="1120">
          <cell r="B1120">
            <v>634.51</v>
          </cell>
        </row>
        <row r="1120">
          <cell r="E1120">
            <v>10</v>
          </cell>
        </row>
        <row r="1121">
          <cell r="B1121">
            <v>638.35</v>
          </cell>
        </row>
        <row r="1121">
          <cell r="E1121">
            <v>6</v>
          </cell>
        </row>
        <row r="1122">
          <cell r="B1122">
            <v>596.79</v>
          </cell>
        </row>
        <row r="1122">
          <cell r="E1122">
            <v>25</v>
          </cell>
        </row>
        <row r="1123">
          <cell r="B1123">
            <v>566.81</v>
          </cell>
        </row>
        <row r="1123">
          <cell r="E1123">
            <v>13</v>
          </cell>
        </row>
        <row r="1124">
          <cell r="B1124">
            <v>563.96</v>
          </cell>
        </row>
        <row r="1124">
          <cell r="E1124">
            <v>0</v>
          </cell>
        </row>
        <row r="1125">
          <cell r="B1125">
            <v>559.28</v>
          </cell>
        </row>
        <row r="1125">
          <cell r="E1125">
            <v>1</v>
          </cell>
        </row>
        <row r="1126">
          <cell r="B1126">
            <v>556.33</v>
          </cell>
        </row>
        <row r="1126">
          <cell r="E1126">
            <v>1</v>
          </cell>
        </row>
        <row r="1127">
          <cell r="B1127">
            <v>570.8</v>
          </cell>
        </row>
        <row r="1127">
          <cell r="E1127">
            <v>0</v>
          </cell>
        </row>
        <row r="1128">
          <cell r="B1128">
            <v>604.31</v>
          </cell>
        </row>
        <row r="1128">
          <cell r="E1128">
            <v>3</v>
          </cell>
        </row>
        <row r="1129">
          <cell r="B1129">
            <v>644.16</v>
          </cell>
        </row>
        <row r="1129">
          <cell r="E1129">
            <v>1</v>
          </cell>
        </row>
        <row r="1130">
          <cell r="B1130">
            <v>590.98</v>
          </cell>
        </row>
        <row r="1130">
          <cell r="E1130">
            <v>14</v>
          </cell>
        </row>
        <row r="1131">
          <cell r="B1131">
            <v>570.27</v>
          </cell>
        </row>
        <row r="1131">
          <cell r="E1131">
            <v>3</v>
          </cell>
        </row>
        <row r="1132">
          <cell r="B1132">
            <v>678.3</v>
          </cell>
        </row>
        <row r="1132">
          <cell r="E1132">
            <v>2</v>
          </cell>
        </row>
        <row r="1133">
          <cell r="B1133">
            <v>571.03</v>
          </cell>
        </row>
        <row r="1133">
          <cell r="E1133">
            <v>1</v>
          </cell>
        </row>
        <row r="1134">
          <cell r="B1134">
            <v>569.41</v>
          </cell>
        </row>
        <row r="1134">
          <cell r="E1134">
            <v>2</v>
          </cell>
        </row>
        <row r="1135">
          <cell r="B1135">
            <v>569.84</v>
          </cell>
        </row>
        <row r="1135">
          <cell r="E1135">
            <v>7</v>
          </cell>
        </row>
        <row r="1136">
          <cell r="B1136">
            <v>569.64</v>
          </cell>
        </row>
        <row r="1136">
          <cell r="E1136">
            <v>4</v>
          </cell>
        </row>
        <row r="1137">
          <cell r="B1137">
            <v>595.86</v>
          </cell>
        </row>
        <row r="1137">
          <cell r="E1137">
            <v>5</v>
          </cell>
        </row>
        <row r="1138">
          <cell r="B1138">
            <v>637.41</v>
          </cell>
        </row>
        <row r="1138">
          <cell r="E1138">
            <v>4</v>
          </cell>
        </row>
        <row r="1139">
          <cell r="B1139">
            <v>576.42</v>
          </cell>
        </row>
        <row r="1139">
          <cell r="E1139">
            <v>5</v>
          </cell>
        </row>
        <row r="1140">
          <cell r="B1140">
            <v>586.1</v>
          </cell>
        </row>
        <row r="1140">
          <cell r="E1140">
            <v>1</v>
          </cell>
        </row>
        <row r="1141">
          <cell r="B1141">
            <v>582.73</v>
          </cell>
        </row>
        <row r="1141">
          <cell r="E1141">
            <v>1</v>
          </cell>
        </row>
        <row r="1142">
          <cell r="B1142">
            <v>575.17</v>
          </cell>
        </row>
        <row r="1142">
          <cell r="E1142">
            <v>9</v>
          </cell>
        </row>
        <row r="1143">
          <cell r="B1143">
            <v>580.68</v>
          </cell>
        </row>
        <row r="1143">
          <cell r="E1143">
            <v>2</v>
          </cell>
        </row>
        <row r="1144">
          <cell r="B1144">
            <v>576.34</v>
          </cell>
        </row>
        <row r="1144">
          <cell r="E1144">
            <v>4</v>
          </cell>
        </row>
        <row r="1145">
          <cell r="B1145">
            <v>574.88</v>
          </cell>
        </row>
        <row r="1145">
          <cell r="E1145">
            <v>1</v>
          </cell>
        </row>
        <row r="1146">
          <cell r="B1146">
            <v>574.22</v>
          </cell>
        </row>
        <row r="1146">
          <cell r="E1146">
            <v>3</v>
          </cell>
        </row>
        <row r="1147">
          <cell r="B1147">
            <v>573.93</v>
          </cell>
        </row>
        <row r="1147">
          <cell r="E1147">
            <v>2</v>
          </cell>
        </row>
        <row r="1148">
          <cell r="B1148">
            <v>575.22</v>
          </cell>
        </row>
        <row r="1148">
          <cell r="E1148">
            <v>0</v>
          </cell>
        </row>
        <row r="1149">
          <cell r="B1149">
            <v>576.05</v>
          </cell>
        </row>
        <row r="1149">
          <cell r="E1149">
            <v>1</v>
          </cell>
        </row>
        <row r="1150">
          <cell r="B1150">
            <v>575.73</v>
          </cell>
        </row>
        <row r="1150">
          <cell r="E1150">
            <v>8</v>
          </cell>
        </row>
        <row r="1151">
          <cell r="B1151">
            <v>590.32</v>
          </cell>
        </row>
        <row r="1151">
          <cell r="E1151">
            <v>2</v>
          </cell>
        </row>
        <row r="1152">
          <cell r="B1152">
            <v>599.84</v>
          </cell>
        </row>
        <row r="1152">
          <cell r="E1152">
            <v>1</v>
          </cell>
        </row>
        <row r="1153">
          <cell r="B1153">
            <v>586.61</v>
          </cell>
        </row>
        <row r="1153">
          <cell r="E1153">
            <v>3</v>
          </cell>
        </row>
        <row r="1154">
          <cell r="B1154">
            <v>580.35</v>
          </cell>
        </row>
        <row r="1154">
          <cell r="E1154">
            <v>13</v>
          </cell>
        </row>
        <row r="1155">
          <cell r="B1155">
            <v>586.63</v>
          </cell>
        </row>
        <row r="1155">
          <cell r="E1155">
            <v>9</v>
          </cell>
        </row>
        <row r="1156">
          <cell r="B1156">
            <v>654.55</v>
          </cell>
        </row>
        <row r="1156">
          <cell r="E1156">
            <v>3</v>
          </cell>
        </row>
        <row r="1157">
          <cell r="B1157">
            <v>643.19</v>
          </cell>
        </row>
        <row r="1157">
          <cell r="E1157">
            <v>4</v>
          </cell>
        </row>
        <row r="1158">
          <cell r="B1158">
            <v>604.75</v>
          </cell>
        </row>
        <row r="1158">
          <cell r="E1158">
            <v>20</v>
          </cell>
        </row>
        <row r="1159">
          <cell r="B1159">
            <v>640.88</v>
          </cell>
        </row>
        <row r="1159">
          <cell r="E1159">
            <v>1</v>
          </cell>
        </row>
        <row r="1160">
          <cell r="B1160">
            <v>669.93</v>
          </cell>
        </row>
        <row r="1160">
          <cell r="E1160">
            <v>18</v>
          </cell>
        </row>
        <row r="1161">
          <cell r="B1161">
            <v>672.13</v>
          </cell>
        </row>
        <row r="1161">
          <cell r="E1161">
            <v>1</v>
          </cell>
        </row>
        <row r="1162">
          <cell r="B1162">
            <v>612.35</v>
          </cell>
        </row>
        <row r="1162">
          <cell r="E1162">
            <v>6</v>
          </cell>
        </row>
        <row r="1163">
          <cell r="B1163">
            <v>643.7</v>
          </cell>
        </row>
        <row r="1163">
          <cell r="E1163">
            <v>13</v>
          </cell>
        </row>
        <row r="1164">
          <cell r="B1164">
            <v>607.97</v>
          </cell>
        </row>
        <row r="1164">
          <cell r="E1164">
            <v>2</v>
          </cell>
        </row>
        <row r="1165">
          <cell r="B1165">
            <v>662.88</v>
          </cell>
        </row>
        <row r="1165">
          <cell r="E1165">
            <v>36</v>
          </cell>
        </row>
        <row r="1166">
          <cell r="B1166">
            <v>679.49</v>
          </cell>
        </row>
        <row r="1166">
          <cell r="E1166">
            <v>6</v>
          </cell>
        </row>
        <row r="1167">
          <cell r="B1167">
            <v>601.87</v>
          </cell>
        </row>
        <row r="1167">
          <cell r="E1167">
            <v>8</v>
          </cell>
        </row>
        <row r="1168">
          <cell r="B1168">
            <v>670.9</v>
          </cell>
        </row>
        <row r="1168">
          <cell r="E1168">
            <v>0</v>
          </cell>
        </row>
        <row r="1169">
          <cell r="B1169">
            <v>620.77</v>
          </cell>
        </row>
        <row r="1169">
          <cell r="E1169">
            <v>3</v>
          </cell>
        </row>
        <row r="1170">
          <cell r="B1170">
            <v>584.41</v>
          </cell>
        </row>
        <row r="1170">
          <cell r="E1170">
            <v>32</v>
          </cell>
        </row>
        <row r="1171">
          <cell r="B1171">
            <v>598.57</v>
          </cell>
        </row>
        <row r="1171">
          <cell r="E1171">
            <v>0</v>
          </cell>
        </row>
        <row r="1172">
          <cell r="B1172">
            <v>656.72</v>
          </cell>
        </row>
        <row r="1172">
          <cell r="E1172">
            <v>13</v>
          </cell>
        </row>
        <row r="1173">
          <cell r="B1173">
            <v>618.39</v>
          </cell>
        </row>
        <row r="1173">
          <cell r="E1173">
            <v>8</v>
          </cell>
        </row>
        <row r="1174">
          <cell r="B1174">
            <v>647.16</v>
          </cell>
        </row>
        <row r="1174">
          <cell r="E1174">
            <v>24</v>
          </cell>
        </row>
        <row r="1175">
          <cell r="B1175">
            <v>612.19</v>
          </cell>
        </row>
        <row r="1175">
          <cell r="E1175">
            <v>28</v>
          </cell>
        </row>
        <row r="1176">
          <cell r="B1176">
            <v>630.7</v>
          </cell>
        </row>
        <row r="1176">
          <cell r="E1176">
            <v>10</v>
          </cell>
        </row>
        <row r="1177">
          <cell r="B1177">
            <v>624.6</v>
          </cell>
        </row>
        <row r="1177">
          <cell r="E1177">
            <v>6</v>
          </cell>
        </row>
        <row r="1178">
          <cell r="B1178">
            <v>643.79</v>
          </cell>
        </row>
        <row r="1178">
          <cell r="E1178">
            <v>2</v>
          </cell>
        </row>
        <row r="1179">
          <cell r="B1179">
            <v>637.72</v>
          </cell>
        </row>
        <row r="1179">
          <cell r="E1179">
            <v>4</v>
          </cell>
        </row>
        <row r="1180">
          <cell r="B1180">
            <v>663.59</v>
          </cell>
        </row>
        <row r="1180">
          <cell r="E1180">
            <v>4</v>
          </cell>
        </row>
        <row r="1181">
          <cell r="B1181">
            <v>656.83</v>
          </cell>
        </row>
        <row r="1181">
          <cell r="E1181">
            <v>4</v>
          </cell>
        </row>
        <row r="1182">
          <cell r="B1182">
            <v>591.2</v>
          </cell>
        </row>
        <row r="1182">
          <cell r="E1182">
            <v>5</v>
          </cell>
        </row>
        <row r="1183">
          <cell r="B1183">
            <v>612.23</v>
          </cell>
        </row>
        <row r="1183">
          <cell r="E1183">
            <v>8</v>
          </cell>
        </row>
        <row r="1184">
          <cell r="B1184">
            <v>565.21</v>
          </cell>
        </row>
        <row r="1184">
          <cell r="E1184">
            <v>10</v>
          </cell>
        </row>
        <row r="1185">
          <cell r="B1185">
            <v>619.33</v>
          </cell>
        </row>
        <row r="1185">
          <cell r="E1185">
            <v>9</v>
          </cell>
        </row>
        <row r="1186">
          <cell r="B1186">
            <v>614.01</v>
          </cell>
        </row>
        <row r="1186">
          <cell r="E1186">
            <v>9</v>
          </cell>
        </row>
        <row r="1187">
          <cell r="B1187">
            <v>584.07</v>
          </cell>
        </row>
        <row r="1187">
          <cell r="E1187">
            <v>27</v>
          </cell>
        </row>
        <row r="1188">
          <cell r="B1188">
            <v>532.19</v>
          </cell>
        </row>
        <row r="1188">
          <cell r="E1188">
            <v>0</v>
          </cell>
        </row>
        <row r="1189">
          <cell r="B1189">
            <v>531.54</v>
          </cell>
        </row>
        <row r="1189">
          <cell r="E1189">
            <v>2</v>
          </cell>
        </row>
        <row r="1190">
          <cell r="B1190">
            <v>562.92</v>
          </cell>
        </row>
        <row r="1190">
          <cell r="E1190">
            <v>11</v>
          </cell>
        </row>
        <row r="1191">
          <cell r="B1191">
            <v>532.34</v>
          </cell>
        </row>
        <row r="1191">
          <cell r="E1191">
            <v>39</v>
          </cell>
        </row>
        <row r="1192">
          <cell r="B1192">
            <v>532.57</v>
          </cell>
        </row>
        <row r="1192">
          <cell r="E1192">
            <v>8</v>
          </cell>
        </row>
        <row r="1193">
          <cell r="B1193">
            <v>592.36</v>
          </cell>
        </row>
        <row r="1193">
          <cell r="E1193">
            <v>13</v>
          </cell>
        </row>
        <row r="1194">
          <cell r="B1194">
            <v>598.18</v>
          </cell>
        </row>
        <row r="1194">
          <cell r="E1194">
            <v>10</v>
          </cell>
        </row>
        <row r="1195">
          <cell r="B1195">
            <v>526.98</v>
          </cell>
        </row>
        <row r="1195">
          <cell r="E1195">
            <v>3</v>
          </cell>
        </row>
        <row r="1196">
          <cell r="B1196">
            <v>526.9</v>
          </cell>
        </row>
        <row r="1196">
          <cell r="E1196">
            <v>2</v>
          </cell>
        </row>
        <row r="1197">
          <cell r="B1197">
            <v>556.25</v>
          </cell>
        </row>
        <row r="1197">
          <cell r="E1197">
            <v>2</v>
          </cell>
        </row>
        <row r="1198">
          <cell r="B1198">
            <v>543.65</v>
          </cell>
        </row>
        <row r="1198">
          <cell r="E1198">
            <v>14</v>
          </cell>
        </row>
        <row r="1199">
          <cell r="B1199">
            <v>589.66</v>
          </cell>
        </row>
        <row r="1199">
          <cell r="E1199">
            <v>2</v>
          </cell>
        </row>
        <row r="1200">
          <cell r="B1200">
            <v>548.93</v>
          </cell>
        </row>
        <row r="1200">
          <cell r="E1200">
            <v>31</v>
          </cell>
        </row>
        <row r="1201">
          <cell r="B1201">
            <v>560.96</v>
          </cell>
        </row>
        <row r="1201">
          <cell r="E1201">
            <v>4</v>
          </cell>
        </row>
        <row r="1202">
          <cell r="B1202">
            <v>537.06</v>
          </cell>
        </row>
        <row r="1202">
          <cell r="E1202">
            <v>1</v>
          </cell>
        </row>
        <row r="1203">
          <cell r="B1203">
            <v>537.06</v>
          </cell>
        </row>
        <row r="1203">
          <cell r="E1203">
            <v>4</v>
          </cell>
        </row>
        <row r="1204">
          <cell r="B1204">
            <v>556.3</v>
          </cell>
        </row>
        <row r="1204">
          <cell r="E1204">
            <v>1</v>
          </cell>
        </row>
        <row r="1205">
          <cell r="B1205">
            <v>567.63</v>
          </cell>
        </row>
        <row r="1205">
          <cell r="E1205">
            <v>2</v>
          </cell>
        </row>
        <row r="1206">
          <cell r="B1206">
            <v>607.65</v>
          </cell>
        </row>
        <row r="1206">
          <cell r="E1206">
            <v>0</v>
          </cell>
        </row>
        <row r="1207">
          <cell r="B1207">
            <v>610.89</v>
          </cell>
        </row>
        <row r="1207">
          <cell r="E1207">
            <v>6</v>
          </cell>
        </row>
        <row r="1208">
          <cell r="B1208">
            <v>578.48</v>
          </cell>
        </row>
        <row r="1208">
          <cell r="E1208">
            <v>7</v>
          </cell>
        </row>
        <row r="1209">
          <cell r="B1209">
            <v>592.41</v>
          </cell>
        </row>
        <row r="1209">
          <cell r="E1209">
            <v>0</v>
          </cell>
        </row>
        <row r="1210">
          <cell r="B1210">
            <v>526.67</v>
          </cell>
        </row>
        <row r="1210">
          <cell r="E1210">
            <v>0</v>
          </cell>
        </row>
        <row r="1211">
          <cell r="B1211">
            <v>522.95</v>
          </cell>
        </row>
        <row r="1211">
          <cell r="E1211">
            <v>0</v>
          </cell>
        </row>
        <row r="1212">
          <cell r="B1212">
            <v>518.35</v>
          </cell>
        </row>
        <row r="1212">
          <cell r="E1212">
            <v>0</v>
          </cell>
        </row>
        <row r="1213">
          <cell r="B1213">
            <v>529.01</v>
          </cell>
        </row>
        <row r="1213">
          <cell r="E1213">
            <v>0</v>
          </cell>
        </row>
        <row r="1214">
          <cell r="B1214">
            <v>536.88</v>
          </cell>
        </row>
        <row r="1214">
          <cell r="E1214">
            <v>5</v>
          </cell>
        </row>
        <row r="1215">
          <cell r="B1215">
            <v>537.55</v>
          </cell>
        </row>
        <row r="1215">
          <cell r="E1215">
            <v>0</v>
          </cell>
        </row>
        <row r="1216">
          <cell r="B1216">
            <v>526.61</v>
          </cell>
        </row>
        <row r="1216">
          <cell r="E1216">
            <v>0</v>
          </cell>
        </row>
        <row r="1217">
          <cell r="B1217">
            <v>526.52</v>
          </cell>
        </row>
        <row r="1217">
          <cell r="E1217">
            <v>4</v>
          </cell>
        </row>
        <row r="1218">
          <cell r="B1218">
            <v>527.77</v>
          </cell>
        </row>
        <row r="1218">
          <cell r="E1218">
            <v>0</v>
          </cell>
        </row>
        <row r="1219">
          <cell r="B1219">
            <v>537.22</v>
          </cell>
        </row>
        <row r="1219">
          <cell r="E1219">
            <v>1</v>
          </cell>
        </row>
        <row r="1220">
          <cell r="B1220">
            <v>529.42</v>
          </cell>
        </row>
        <row r="1220">
          <cell r="E1220">
            <v>2</v>
          </cell>
        </row>
        <row r="1221">
          <cell r="B1221">
            <v>536.55</v>
          </cell>
        </row>
        <row r="1221">
          <cell r="E1221">
            <v>15</v>
          </cell>
        </row>
        <row r="1222">
          <cell r="B1222">
            <v>577.45</v>
          </cell>
        </row>
        <row r="1222">
          <cell r="E1222">
            <v>20</v>
          </cell>
        </row>
        <row r="1223">
          <cell r="B1223">
            <v>701.62</v>
          </cell>
        </row>
        <row r="1223">
          <cell r="E1223">
            <v>16</v>
          </cell>
        </row>
        <row r="1224">
          <cell r="B1224">
            <v>612.12</v>
          </cell>
        </row>
        <row r="1224">
          <cell r="E1224">
            <v>14</v>
          </cell>
        </row>
        <row r="1225">
          <cell r="B1225">
            <v>746.95</v>
          </cell>
        </row>
        <row r="1225">
          <cell r="E1225">
            <v>22</v>
          </cell>
        </row>
        <row r="1226">
          <cell r="B1226">
            <v>734.8</v>
          </cell>
        </row>
        <row r="1226">
          <cell r="E1226">
            <v>24</v>
          </cell>
        </row>
        <row r="1227">
          <cell r="B1227">
            <v>741.05</v>
          </cell>
        </row>
        <row r="1227">
          <cell r="E1227">
            <v>23</v>
          </cell>
        </row>
        <row r="1228">
          <cell r="B1228">
            <v>739.83</v>
          </cell>
        </row>
        <row r="1228">
          <cell r="E1228">
            <v>27</v>
          </cell>
        </row>
        <row r="1229">
          <cell r="B1229">
            <v>747.94</v>
          </cell>
        </row>
        <row r="1229">
          <cell r="E1229">
            <v>12</v>
          </cell>
        </row>
        <row r="1230">
          <cell r="B1230">
            <v>747.28</v>
          </cell>
        </row>
        <row r="1230">
          <cell r="E1230">
            <v>13</v>
          </cell>
        </row>
        <row r="1231">
          <cell r="B1231">
            <v>746.18</v>
          </cell>
        </row>
        <row r="1231">
          <cell r="E1231">
            <v>17</v>
          </cell>
        </row>
        <row r="1232">
          <cell r="B1232">
            <v>727</v>
          </cell>
        </row>
        <row r="1232">
          <cell r="E1232">
            <v>11</v>
          </cell>
        </row>
        <row r="1233">
          <cell r="B1233">
            <v>742.41</v>
          </cell>
        </row>
        <row r="1233">
          <cell r="E1233">
            <v>24</v>
          </cell>
        </row>
        <row r="1234">
          <cell r="B1234">
            <v>757.71</v>
          </cell>
        </row>
        <row r="1234">
          <cell r="E1234">
            <v>22</v>
          </cell>
        </row>
        <row r="1235">
          <cell r="B1235">
            <v>708.04</v>
          </cell>
        </row>
        <row r="1235">
          <cell r="E1235">
            <v>3</v>
          </cell>
        </row>
        <row r="1236">
          <cell r="B1236">
            <v>660.59</v>
          </cell>
        </row>
        <row r="1236">
          <cell r="E1236">
            <v>1</v>
          </cell>
        </row>
        <row r="1237">
          <cell r="B1237">
            <v>608.18</v>
          </cell>
        </row>
        <row r="1237">
          <cell r="E1237">
            <v>1</v>
          </cell>
        </row>
        <row r="1238">
          <cell r="B1238">
            <v>623.11</v>
          </cell>
        </row>
        <row r="1238">
          <cell r="E1238">
            <v>24</v>
          </cell>
        </row>
        <row r="1239">
          <cell r="B1239">
            <v>669.63</v>
          </cell>
        </row>
        <row r="1239">
          <cell r="E1239">
            <v>18</v>
          </cell>
        </row>
        <row r="1240">
          <cell r="B1240">
            <v>553.1</v>
          </cell>
        </row>
        <row r="1240">
          <cell r="E1240">
            <v>28</v>
          </cell>
        </row>
        <row r="1241">
          <cell r="B1241">
            <v>676.22</v>
          </cell>
        </row>
        <row r="1241">
          <cell r="E1241">
            <v>25</v>
          </cell>
        </row>
        <row r="1242">
          <cell r="B1242">
            <v>674.69</v>
          </cell>
        </row>
        <row r="1242">
          <cell r="E1242">
            <v>16</v>
          </cell>
        </row>
        <row r="1243">
          <cell r="B1243">
            <v>676.53</v>
          </cell>
        </row>
        <row r="1243">
          <cell r="E1243">
            <v>13</v>
          </cell>
        </row>
        <row r="1244">
          <cell r="B1244">
            <v>658.13</v>
          </cell>
        </row>
        <row r="1244">
          <cell r="E1244">
            <v>25</v>
          </cell>
        </row>
        <row r="1245">
          <cell r="B1245">
            <v>580.01</v>
          </cell>
        </row>
        <row r="1245">
          <cell r="E1245">
            <v>6</v>
          </cell>
        </row>
        <row r="1246">
          <cell r="B1246">
            <v>676.82</v>
          </cell>
        </row>
        <row r="1246">
          <cell r="E1246">
            <v>21</v>
          </cell>
        </row>
        <row r="1247">
          <cell r="B1247">
            <v>669.79</v>
          </cell>
        </row>
        <row r="1247">
          <cell r="E1247">
            <v>14</v>
          </cell>
        </row>
        <row r="1248">
          <cell r="B1248">
            <v>681.37</v>
          </cell>
        </row>
        <row r="1248">
          <cell r="E1248">
            <v>13</v>
          </cell>
        </row>
        <row r="1249">
          <cell r="B1249">
            <v>688.15</v>
          </cell>
        </row>
        <row r="1249">
          <cell r="E1249">
            <v>3</v>
          </cell>
        </row>
        <row r="1250">
          <cell r="B1250">
            <v>648.94</v>
          </cell>
        </row>
        <row r="1250">
          <cell r="E1250">
            <v>1</v>
          </cell>
        </row>
        <row r="1251">
          <cell r="B1251">
            <v>596.69</v>
          </cell>
        </row>
        <row r="1251">
          <cell r="E1251">
            <v>2</v>
          </cell>
        </row>
        <row r="1252">
          <cell r="B1252">
            <v>542.81</v>
          </cell>
        </row>
        <row r="1252">
          <cell r="E1252">
            <v>2</v>
          </cell>
        </row>
        <row r="1253">
          <cell r="B1253">
            <v>537.57</v>
          </cell>
        </row>
        <row r="1253">
          <cell r="E1253">
            <v>1</v>
          </cell>
        </row>
        <row r="1254">
          <cell r="B1254">
            <v>596.73</v>
          </cell>
        </row>
        <row r="1254">
          <cell r="E1254">
            <v>22</v>
          </cell>
        </row>
        <row r="1255">
          <cell r="B1255">
            <v>637.72</v>
          </cell>
        </row>
        <row r="1255">
          <cell r="E1255">
            <v>2</v>
          </cell>
        </row>
        <row r="1256">
          <cell r="B1256">
            <v>628.08</v>
          </cell>
        </row>
        <row r="1256">
          <cell r="E1256">
            <v>10</v>
          </cell>
        </row>
        <row r="1257">
          <cell r="B1257">
            <v>628.11</v>
          </cell>
        </row>
        <row r="1257">
          <cell r="E1257">
            <v>24</v>
          </cell>
        </row>
        <row r="1258">
          <cell r="B1258">
            <v>596.89</v>
          </cell>
        </row>
        <row r="1258">
          <cell r="E1258">
            <v>17</v>
          </cell>
        </row>
        <row r="1259">
          <cell r="B1259">
            <v>620.18</v>
          </cell>
        </row>
        <row r="1259">
          <cell r="E1259">
            <v>19</v>
          </cell>
        </row>
        <row r="1260">
          <cell r="B1260">
            <v>612.88</v>
          </cell>
        </row>
        <row r="1260">
          <cell r="E1260">
            <v>28</v>
          </cell>
        </row>
        <row r="1261">
          <cell r="B1261">
            <v>618.91</v>
          </cell>
        </row>
        <row r="1261">
          <cell r="E1261">
            <v>16</v>
          </cell>
        </row>
        <row r="1262">
          <cell r="B1262">
            <v>668.01</v>
          </cell>
        </row>
        <row r="1262">
          <cell r="E1262">
            <v>17</v>
          </cell>
        </row>
        <row r="1263">
          <cell r="B1263">
            <v>634.22</v>
          </cell>
        </row>
        <row r="1263">
          <cell r="E1263">
            <v>24</v>
          </cell>
        </row>
        <row r="1264">
          <cell r="B1264">
            <v>539.12</v>
          </cell>
        </row>
        <row r="1264">
          <cell r="E1264">
            <v>17</v>
          </cell>
        </row>
        <row r="1265">
          <cell r="B1265">
            <v>548.75</v>
          </cell>
        </row>
        <row r="1265">
          <cell r="E1265">
            <v>20</v>
          </cell>
        </row>
        <row r="1266">
          <cell r="B1266">
            <v>579.93</v>
          </cell>
        </row>
        <row r="1266">
          <cell r="E1266">
            <v>21</v>
          </cell>
        </row>
        <row r="1267">
          <cell r="B1267">
            <v>584.07</v>
          </cell>
        </row>
        <row r="1267">
          <cell r="E1267">
            <v>34</v>
          </cell>
        </row>
        <row r="1268">
          <cell r="B1268">
            <v>563.44</v>
          </cell>
        </row>
        <row r="1268">
          <cell r="E1268">
            <v>0</v>
          </cell>
        </row>
        <row r="1269">
          <cell r="B1269">
            <v>508.17</v>
          </cell>
        </row>
        <row r="1269">
          <cell r="E1269">
            <v>12</v>
          </cell>
        </row>
        <row r="1270">
          <cell r="B1270">
            <v>544.11</v>
          </cell>
        </row>
        <row r="1270">
          <cell r="E1270">
            <v>0</v>
          </cell>
        </row>
        <row r="1271">
          <cell r="B1271">
            <v>524.27</v>
          </cell>
        </row>
        <row r="1271">
          <cell r="E1271">
            <v>8</v>
          </cell>
        </row>
        <row r="1272">
          <cell r="B1272">
            <v>520.02</v>
          </cell>
        </row>
        <row r="1272">
          <cell r="E1272">
            <v>16</v>
          </cell>
        </row>
        <row r="1273">
          <cell r="B1273">
            <v>503.37</v>
          </cell>
        </row>
        <row r="1273">
          <cell r="E1273">
            <v>17</v>
          </cell>
        </row>
        <row r="1274">
          <cell r="B1274">
            <v>532.92</v>
          </cell>
        </row>
        <row r="1274">
          <cell r="E1274">
            <v>19</v>
          </cell>
        </row>
        <row r="1275">
          <cell r="B1275">
            <v>532.94</v>
          </cell>
        </row>
        <row r="1275">
          <cell r="E1275">
            <v>11</v>
          </cell>
        </row>
        <row r="1276">
          <cell r="B1276">
            <v>544.75</v>
          </cell>
        </row>
        <row r="1276">
          <cell r="E1276">
            <v>16</v>
          </cell>
        </row>
        <row r="1277">
          <cell r="B1277">
            <v>530.33</v>
          </cell>
        </row>
        <row r="1277">
          <cell r="E1277">
            <v>9</v>
          </cell>
        </row>
        <row r="1278">
          <cell r="B1278">
            <v>537.3</v>
          </cell>
        </row>
        <row r="1278">
          <cell r="E1278">
            <v>9</v>
          </cell>
        </row>
        <row r="1279">
          <cell r="B1279">
            <v>536.67</v>
          </cell>
        </row>
        <row r="1279">
          <cell r="E1279">
            <v>1</v>
          </cell>
        </row>
        <row r="1280">
          <cell r="B1280">
            <v>550.58</v>
          </cell>
        </row>
        <row r="1280">
          <cell r="E1280">
            <v>26</v>
          </cell>
        </row>
        <row r="1281">
          <cell r="B1281">
            <v>533.33</v>
          </cell>
        </row>
        <row r="1281">
          <cell r="E1281">
            <v>17</v>
          </cell>
        </row>
        <row r="1282">
          <cell r="B1282">
            <v>555.17</v>
          </cell>
        </row>
        <row r="1282">
          <cell r="E1282">
            <v>0</v>
          </cell>
        </row>
        <row r="1283">
          <cell r="B1283">
            <v>498.7</v>
          </cell>
        </row>
        <row r="1283">
          <cell r="E1283">
            <v>18</v>
          </cell>
        </row>
        <row r="1284">
          <cell r="B1284">
            <v>560.5</v>
          </cell>
        </row>
        <row r="1284">
          <cell r="E1284">
            <v>8</v>
          </cell>
        </row>
        <row r="1285">
          <cell r="B1285">
            <v>562.51</v>
          </cell>
        </row>
        <row r="1285">
          <cell r="E1285">
            <v>6</v>
          </cell>
        </row>
        <row r="1286">
          <cell r="B1286">
            <v>562.01</v>
          </cell>
        </row>
        <row r="1286">
          <cell r="E1286">
            <v>0</v>
          </cell>
        </row>
        <row r="1287">
          <cell r="B1287">
            <v>501.45</v>
          </cell>
        </row>
        <row r="1287">
          <cell r="E1287">
            <v>2</v>
          </cell>
        </row>
        <row r="1288">
          <cell r="B1288">
            <v>513.55</v>
          </cell>
        </row>
        <row r="1288">
          <cell r="E1288">
            <v>1</v>
          </cell>
        </row>
        <row r="1289">
          <cell r="B1289">
            <v>504.78</v>
          </cell>
        </row>
        <row r="1289">
          <cell r="E1289">
            <v>0</v>
          </cell>
        </row>
        <row r="1290">
          <cell r="B1290">
            <v>496.65</v>
          </cell>
        </row>
        <row r="1290">
          <cell r="E1290">
            <v>2</v>
          </cell>
        </row>
        <row r="1291">
          <cell r="B1291">
            <v>511.24</v>
          </cell>
        </row>
        <row r="1291">
          <cell r="E1291">
            <v>2</v>
          </cell>
        </row>
        <row r="1292">
          <cell r="B1292">
            <v>504.91</v>
          </cell>
        </row>
        <row r="1292">
          <cell r="E1292">
            <v>0</v>
          </cell>
        </row>
        <row r="1293">
          <cell r="B1293">
            <v>496.65</v>
          </cell>
        </row>
        <row r="1293">
          <cell r="E1293">
            <v>3</v>
          </cell>
        </row>
        <row r="1294">
          <cell r="B1294">
            <v>515.11</v>
          </cell>
        </row>
        <row r="1294">
          <cell r="E1294">
            <v>0</v>
          </cell>
        </row>
        <row r="1295">
          <cell r="B1295">
            <v>507.33</v>
          </cell>
        </row>
        <row r="1295">
          <cell r="E1295">
            <v>0</v>
          </cell>
        </row>
        <row r="1296">
          <cell r="B1296">
            <v>497.4</v>
          </cell>
        </row>
        <row r="1296">
          <cell r="E1296">
            <v>0</v>
          </cell>
        </row>
        <row r="1297">
          <cell r="B1297">
            <v>508.71</v>
          </cell>
        </row>
        <row r="1297">
          <cell r="E1297">
            <v>1</v>
          </cell>
        </row>
        <row r="1298">
          <cell r="B1298">
            <v>505.51</v>
          </cell>
        </row>
        <row r="1298">
          <cell r="E1298">
            <v>1</v>
          </cell>
        </row>
        <row r="1299">
          <cell r="B1299">
            <v>497.08</v>
          </cell>
        </row>
        <row r="1299">
          <cell r="E1299">
            <v>4</v>
          </cell>
        </row>
        <row r="1300">
          <cell r="B1300">
            <v>509</v>
          </cell>
        </row>
        <row r="1300">
          <cell r="E1300">
            <v>2</v>
          </cell>
        </row>
        <row r="1301">
          <cell r="B1301">
            <v>524.31</v>
          </cell>
        </row>
        <row r="1301">
          <cell r="E1301">
            <v>0</v>
          </cell>
        </row>
        <row r="1302">
          <cell r="B1302">
            <v>517.5</v>
          </cell>
        </row>
        <row r="1302">
          <cell r="E1302">
            <v>0</v>
          </cell>
        </row>
        <row r="1303">
          <cell r="B1303">
            <v>515.61</v>
          </cell>
        </row>
        <row r="1303">
          <cell r="E1303">
            <v>1</v>
          </cell>
        </row>
        <row r="1304">
          <cell r="B1304">
            <v>515.49</v>
          </cell>
        </row>
        <row r="1304">
          <cell r="E1304">
            <v>2</v>
          </cell>
        </row>
        <row r="1305">
          <cell r="B1305">
            <v>515.5</v>
          </cell>
        </row>
        <row r="1305">
          <cell r="E1305">
            <v>0</v>
          </cell>
        </row>
        <row r="1306">
          <cell r="B1306">
            <v>515.54</v>
          </cell>
        </row>
        <row r="1306">
          <cell r="E1306">
            <v>1</v>
          </cell>
        </row>
        <row r="1307">
          <cell r="B1307">
            <v>515.55</v>
          </cell>
        </row>
        <row r="1307">
          <cell r="E1307">
            <v>0</v>
          </cell>
        </row>
        <row r="1308">
          <cell r="B1308">
            <v>515.55</v>
          </cell>
        </row>
        <row r="1308">
          <cell r="E1308">
            <v>1</v>
          </cell>
        </row>
        <row r="1309">
          <cell r="B1309">
            <v>515.53</v>
          </cell>
        </row>
        <row r="1309">
          <cell r="E1309">
            <v>0</v>
          </cell>
        </row>
        <row r="1310">
          <cell r="B1310">
            <v>515.46</v>
          </cell>
        </row>
        <row r="1310">
          <cell r="E1310">
            <v>0</v>
          </cell>
        </row>
        <row r="1311">
          <cell r="B1311">
            <v>515.43</v>
          </cell>
        </row>
        <row r="1311">
          <cell r="E1311">
            <v>1</v>
          </cell>
        </row>
        <row r="1312">
          <cell r="B1312">
            <v>515.39</v>
          </cell>
        </row>
        <row r="1312">
          <cell r="E1312">
            <v>0</v>
          </cell>
        </row>
        <row r="1313">
          <cell r="B1313">
            <v>515.4</v>
          </cell>
        </row>
        <row r="1313">
          <cell r="E1313">
            <v>2</v>
          </cell>
        </row>
        <row r="1314">
          <cell r="B1314">
            <v>515.36</v>
          </cell>
        </row>
        <row r="1314">
          <cell r="E1314">
            <v>3</v>
          </cell>
        </row>
        <row r="1315">
          <cell r="B1315">
            <v>515.43</v>
          </cell>
        </row>
        <row r="1315">
          <cell r="E1315">
            <v>0</v>
          </cell>
        </row>
        <row r="1316">
          <cell r="B1316">
            <v>515.42</v>
          </cell>
        </row>
        <row r="1316">
          <cell r="E1316">
            <v>0</v>
          </cell>
        </row>
        <row r="1317">
          <cell r="B1317">
            <v>515.35</v>
          </cell>
        </row>
        <row r="1317">
          <cell r="E1317">
            <v>1</v>
          </cell>
        </row>
        <row r="1318">
          <cell r="B1318">
            <v>501.54</v>
          </cell>
        </row>
        <row r="1318">
          <cell r="E1318">
            <v>0</v>
          </cell>
        </row>
        <row r="1319">
          <cell r="B1319">
            <v>544.47</v>
          </cell>
        </row>
        <row r="1319">
          <cell r="E1319">
            <v>0</v>
          </cell>
        </row>
        <row r="1320">
          <cell r="B1320">
            <v>555.98</v>
          </cell>
        </row>
        <row r="1320">
          <cell r="E1320">
            <v>0</v>
          </cell>
        </row>
        <row r="1321">
          <cell r="B1321">
            <v>578.74</v>
          </cell>
        </row>
        <row r="1321">
          <cell r="E1321">
            <v>2</v>
          </cell>
        </row>
        <row r="1322">
          <cell r="B1322">
            <v>534.27</v>
          </cell>
        </row>
        <row r="1322">
          <cell r="E1322">
            <v>2</v>
          </cell>
        </row>
        <row r="1323">
          <cell r="B1323">
            <v>518.03</v>
          </cell>
        </row>
        <row r="1323">
          <cell r="E1323">
            <v>0</v>
          </cell>
        </row>
        <row r="1324">
          <cell r="B1324">
            <v>517.49</v>
          </cell>
        </row>
        <row r="1324">
          <cell r="E1324">
            <v>0</v>
          </cell>
        </row>
        <row r="1325">
          <cell r="B1325">
            <v>517.53</v>
          </cell>
        </row>
        <row r="1325">
          <cell r="E1325">
            <v>1</v>
          </cell>
        </row>
        <row r="1326">
          <cell r="B1326">
            <v>517.47</v>
          </cell>
        </row>
        <row r="1326">
          <cell r="E1326">
            <v>2</v>
          </cell>
        </row>
        <row r="1327">
          <cell r="B1327">
            <v>517.46</v>
          </cell>
        </row>
        <row r="1327">
          <cell r="E1327">
            <v>1</v>
          </cell>
        </row>
        <row r="1328">
          <cell r="B1328">
            <v>517.47</v>
          </cell>
        </row>
        <row r="1328">
          <cell r="E1328">
            <v>2</v>
          </cell>
        </row>
        <row r="1329">
          <cell r="B1329">
            <v>517.48</v>
          </cell>
        </row>
        <row r="1329">
          <cell r="E1329">
            <v>1</v>
          </cell>
        </row>
        <row r="1330">
          <cell r="B1330">
            <v>517.45</v>
          </cell>
        </row>
        <row r="1330">
          <cell r="E1330">
            <v>2</v>
          </cell>
        </row>
        <row r="1331">
          <cell r="B1331">
            <v>517.46</v>
          </cell>
        </row>
        <row r="1331">
          <cell r="E1331">
            <v>2</v>
          </cell>
        </row>
        <row r="1332">
          <cell r="B1332">
            <v>517.44</v>
          </cell>
        </row>
        <row r="1332">
          <cell r="E1332">
            <v>1</v>
          </cell>
        </row>
        <row r="1333">
          <cell r="B1333">
            <v>517.76</v>
          </cell>
        </row>
        <row r="1333">
          <cell r="E1333">
            <v>2</v>
          </cell>
        </row>
        <row r="1334">
          <cell r="B1334">
            <v>517.49</v>
          </cell>
        </row>
        <row r="1334">
          <cell r="E1334">
            <v>17</v>
          </cell>
        </row>
        <row r="1335">
          <cell r="B1335">
            <v>517.46</v>
          </cell>
        </row>
        <row r="1335">
          <cell r="E1335">
            <v>2</v>
          </cell>
        </row>
        <row r="1336">
          <cell r="B1336">
            <v>517.46</v>
          </cell>
        </row>
        <row r="1336">
          <cell r="E1336">
            <v>1</v>
          </cell>
        </row>
        <row r="1337">
          <cell r="B1337">
            <v>517.46</v>
          </cell>
        </row>
        <row r="1337">
          <cell r="E1337">
            <v>2</v>
          </cell>
        </row>
        <row r="1338">
          <cell r="B1338">
            <v>518.24</v>
          </cell>
        </row>
        <row r="1338">
          <cell r="E1338">
            <v>16</v>
          </cell>
        </row>
        <row r="1339">
          <cell r="B1339">
            <v>517.46</v>
          </cell>
        </row>
        <row r="1339">
          <cell r="E1339">
            <v>0</v>
          </cell>
        </row>
        <row r="1340">
          <cell r="B1340">
            <v>517.48</v>
          </cell>
        </row>
        <row r="1340">
          <cell r="E1340">
            <v>1</v>
          </cell>
        </row>
        <row r="1341">
          <cell r="B1341">
            <v>515.59</v>
          </cell>
        </row>
        <row r="1341">
          <cell r="E1341">
            <v>2</v>
          </cell>
        </row>
        <row r="1342">
          <cell r="B1342">
            <v>517.89</v>
          </cell>
        </row>
        <row r="1342">
          <cell r="E1342">
            <v>1</v>
          </cell>
        </row>
        <row r="1343">
          <cell r="B1343">
            <v>517.43</v>
          </cell>
        </row>
        <row r="1343">
          <cell r="E1343">
            <v>3</v>
          </cell>
        </row>
        <row r="1344">
          <cell r="B1344">
            <v>517.45</v>
          </cell>
        </row>
        <row r="1344">
          <cell r="E1344">
            <v>2</v>
          </cell>
        </row>
        <row r="1345">
          <cell r="B1345">
            <v>517.45</v>
          </cell>
        </row>
        <row r="1345">
          <cell r="E1345">
            <v>4</v>
          </cell>
        </row>
        <row r="1346">
          <cell r="B1346">
            <v>517.46</v>
          </cell>
        </row>
        <row r="1346">
          <cell r="E1346">
            <v>10</v>
          </cell>
        </row>
        <row r="1347">
          <cell r="B1347">
            <v>517.63</v>
          </cell>
        </row>
        <row r="1347">
          <cell r="E1347">
            <v>1</v>
          </cell>
        </row>
        <row r="1348">
          <cell r="B1348">
            <v>517.46</v>
          </cell>
        </row>
        <row r="1348">
          <cell r="E1348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D29" sqref="D29"/>
    </sheetView>
  </sheetViews>
  <sheetFormatPr defaultColWidth="9" defaultRowHeight="13.5" outlineLevelCol="2"/>
  <cols>
    <col min="1" max="1" width="27.125" customWidth="1"/>
    <col min="2" max="2" width="56.375" customWidth="1"/>
    <col min="3" max="3" width="40.5" customWidth="1"/>
    <col min="4" max="4" width="21.75" customWidth="1"/>
    <col min="5" max="5" width="35.75" customWidth="1"/>
  </cols>
  <sheetData>
    <row r="1" ht="30" customHeight="1" spans="1:3">
      <c r="A1" s="62" t="s">
        <v>0</v>
      </c>
      <c r="B1" s="62"/>
      <c r="C1" s="62"/>
    </row>
    <row r="2" ht="30" customHeight="1" spans="1:3">
      <c r="A2" s="63" t="s">
        <v>1</v>
      </c>
      <c r="B2" s="64" t="s">
        <v>2</v>
      </c>
      <c r="C2" s="65" t="s">
        <v>3</v>
      </c>
    </row>
    <row r="3" ht="48.95" customHeight="1" spans="1:3">
      <c r="A3" s="66" t="s">
        <v>4</v>
      </c>
      <c r="B3" s="67" t="s">
        <v>5</v>
      </c>
      <c r="C3" s="68"/>
    </row>
    <row r="4" ht="30" customHeight="1" spans="1:3">
      <c r="A4" s="66" t="s">
        <v>6</v>
      </c>
      <c r="B4" s="67" t="s">
        <v>5</v>
      </c>
      <c r="C4" s="69"/>
    </row>
    <row r="5" ht="30" customHeight="1" spans="1:3">
      <c r="A5" s="66" t="s">
        <v>7</v>
      </c>
      <c r="B5" s="67" t="s">
        <v>5</v>
      </c>
      <c r="C5" s="69"/>
    </row>
    <row r="6" ht="30" customHeight="1" spans="1:3">
      <c r="A6" s="66" t="s">
        <v>8</v>
      </c>
      <c r="B6" s="70" t="s">
        <v>5</v>
      </c>
      <c r="C6" s="69"/>
    </row>
    <row r="7" ht="35.1" customHeight="1" spans="1:3">
      <c r="A7" s="66" t="s">
        <v>9</v>
      </c>
      <c r="B7" s="70" t="s">
        <v>5</v>
      </c>
      <c r="C7" s="69"/>
    </row>
    <row r="8" ht="20.1" customHeight="1"/>
    <row r="9" ht="20.1" customHeight="1"/>
    <row r="10" ht="20.1" customHeight="1"/>
    <row r="11" ht="20.1" customHeight="1"/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4"/>
  <sheetViews>
    <sheetView showGridLines="0" tabSelected="1" workbookViewId="0">
      <selection activeCell="G3" sqref="G3"/>
    </sheetView>
  </sheetViews>
  <sheetFormatPr defaultColWidth="9" defaultRowHeight="13.5"/>
  <cols>
    <col min="1" max="1" width="9.625" customWidth="1"/>
    <col min="2" max="2" width="10" style="33" hidden="1" customWidth="1"/>
    <col min="3" max="3" width="15.125" customWidth="1"/>
    <col min="4" max="4" width="32.25" customWidth="1"/>
    <col min="5" max="5" width="17.875" style="42" customWidth="1"/>
    <col min="6" max="6" width="18.75" style="42" customWidth="1"/>
    <col min="7" max="7" width="15.25" style="42" customWidth="1"/>
    <col min="8" max="8" width="16.25" style="43" customWidth="1"/>
    <col min="9" max="10" width="12.625"/>
  </cols>
  <sheetData>
    <row r="1" s="33" customFormat="1" ht="33" spans="1:8">
      <c r="A1" s="44" t="s">
        <v>1</v>
      </c>
      <c r="B1" s="44" t="s">
        <v>10</v>
      </c>
      <c r="C1" s="44" t="s">
        <v>11</v>
      </c>
      <c r="D1" s="45" t="s">
        <v>12</v>
      </c>
      <c r="E1" s="44" t="s">
        <v>13</v>
      </c>
      <c r="F1" s="46" t="s">
        <v>14</v>
      </c>
      <c r="G1" s="44" t="s">
        <v>15</v>
      </c>
      <c r="H1" s="46" t="s">
        <v>16</v>
      </c>
    </row>
    <row r="2" ht="45" customHeight="1" spans="1:11">
      <c r="A2" s="47"/>
      <c r="B2" s="48" t="s">
        <v>17</v>
      </c>
      <c r="C2" s="6" t="s">
        <v>18</v>
      </c>
      <c r="D2" s="49" t="s">
        <v>19</v>
      </c>
      <c r="E2" s="50">
        <v>37.9</v>
      </c>
      <c r="F2" s="51"/>
      <c r="G2" s="51">
        <v>13.8</v>
      </c>
      <c r="H2" s="51"/>
      <c r="I2" s="61"/>
      <c r="J2" s="61"/>
      <c r="K2" s="61"/>
    </row>
    <row r="3" ht="30" customHeight="1" spans="1:10">
      <c r="A3" s="52"/>
      <c r="B3" s="53" t="s">
        <v>20</v>
      </c>
      <c r="C3" s="10" t="s">
        <v>21</v>
      </c>
      <c r="D3" s="7" t="s">
        <v>22</v>
      </c>
      <c r="E3" s="54">
        <v>236.23</v>
      </c>
      <c r="F3" s="55">
        <v>222.9</v>
      </c>
      <c r="G3" s="56">
        <v>14.37</v>
      </c>
      <c r="H3" s="55">
        <v>9.27</v>
      </c>
      <c r="I3" s="61"/>
      <c r="J3" s="61"/>
    </row>
    <row r="4" ht="30" customHeight="1" spans="1:11">
      <c r="A4" s="52"/>
      <c r="B4" s="57"/>
      <c r="C4" s="10" t="s">
        <v>23</v>
      </c>
      <c r="D4" s="7" t="s">
        <v>24</v>
      </c>
      <c r="E4" s="54">
        <v>214.52</v>
      </c>
      <c r="F4" s="58">
        <v>180.91</v>
      </c>
      <c r="G4" s="56">
        <v>16.2</v>
      </c>
      <c r="H4" s="58">
        <v>6.22</v>
      </c>
      <c r="I4" s="61"/>
      <c r="J4" s="61"/>
      <c r="K4" s="61"/>
    </row>
    <row r="5" ht="39.95" customHeight="1" spans="1:11">
      <c r="A5" s="52"/>
      <c r="B5" s="57"/>
      <c r="C5" s="10" t="s">
        <v>25</v>
      </c>
      <c r="D5" s="7" t="s">
        <v>26</v>
      </c>
      <c r="E5" s="54">
        <v>289.8</v>
      </c>
      <c r="F5" s="58">
        <v>247.47</v>
      </c>
      <c r="G5" s="56">
        <v>15.3</v>
      </c>
      <c r="H5" s="58">
        <v>7.77</v>
      </c>
      <c r="I5" s="61"/>
      <c r="J5" s="61"/>
      <c r="K5" s="61"/>
    </row>
    <row r="6" ht="34" customHeight="1" spans="1:11">
      <c r="A6" s="52"/>
      <c r="B6" s="57"/>
      <c r="C6" s="10" t="s">
        <v>27</v>
      </c>
      <c r="D6" s="7" t="s">
        <v>28</v>
      </c>
      <c r="E6" s="54">
        <v>273.39</v>
      </c>
      <c r="F6" s="58">
        <v>246.68</v>
      </c>
      <c r="G6" s="56">
        <v>10.75</v>
      </c>
      <c r="H6" s="58">
        <v>7.94</v>
      </c>
      <c r="I6" s="61"/>
      <c r="J6" s="61"/>
      <c r="K6" s="61"/>
    </row>
    <row r="7" ht="29.1" customHeight="1" spans="1:11">
      <c r="A7" s="52"/>
      <c r="B7" s="57"/>
      <c r="C7" s="10" t="s">
        <v>29</v>
      </c>
      <c r="D7" s="7" t="s">
        <v>30</v>
      </c>
      <c r="E7" s="59">
        <v>163.21</v>
      </c>
      <c r="F7" s="58">
        <v>172.16</v>
      </c>
      <c r="G7" s="58">
        <v>3</v>
      </c>
      <c r="H7" s="58">
        <v>4</v>
      </c>
      <c r="I7" s="61"/>
      <c r="J7" s="61"/>
      <c r="K7" s="61"/>
    </row>
    <row r="8" spans="4:27">
      <c r="D8" s="43"/>
      <c r="H8" s="60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4:27">
      <c r="D9" s="43"/>
      <c r="H9" s="60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4:27">
      <c r="D10" s="43"/>
      <c r="H10" s="60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4:27">
      <c r="D11" s="43"/>
      <c r="H11" s="60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4:27">
      <c r="D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4:27">
      <c r="D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4:27">
      <c r="D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4:27">
      <c r="D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4:27">
      <c r="D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4:27">
      <c r="D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4:27">
      <c r="D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4:27">
      <c r="D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4:27">
      <c r="D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4:27">
      <c r="D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4:27">
      <c r="D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4:27">
      <c r="D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4:27">
      <c r="D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4:27">
      <c r="D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4:27">
      <c r="D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4:27">
      <c r="D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4:27">
      <c r="D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4:27">
      <c r="D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4:27">
      <c r="D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4:27">
      <c r="D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4:27">
      <c r="D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4:27">
      <c r="D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4:27">
      <c r="D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4:27">
      <c r="D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4:27">
      <c r="D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4:27">
      <c r="D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4:27">
      <c r="D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4:27">
      <c r="D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4:27">
      <c r="D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4:27">
      <c r="D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4:27">
      <c r="D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4:27">
      <c r="D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4:27">
      <c r="D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4:27">
      <c r="D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4:27">
      <c r="D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4:27">
      <c r="D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4:27">
      <c r="D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4:27">
      <c r="D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4:27">
      <c r="D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4:27">
      <c r="D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4:27">
      <c r="D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4:27">
      <c r="D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4:27">
      <c r="D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4:27">
      <c r="D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4:27">
      <c r="D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4:27">
      <c r="D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4:27">
      <c r="D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4:27">
      <c r="D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4:27">
      <c r="D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4:27">
      <c r="D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4:27">
      <c r="D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4:27">
      <c r="D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4:27">
      <c r="D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4:27">
      <c r="D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4:27">
      <c r="D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4:27">
      <c r="D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4:27">
      <c r="D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4:27">
      <c r="D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4:27">
      <c r="D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4:27">
      <c r="D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4:27">
      <c r="D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4:27">
      <c r="D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4:27">
      <c r="D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4:27">
      <c r="D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4:27">
      <c r="D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4:27">
      <c r="D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4:27">
      <c r="D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4:27">
      <c r="D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4:27">
      <c r="D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4:27">
      <c r="D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4:27">
      <c r="D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4:27">
      <c r="D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4:27">
      <c r="D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4:27">
      <c r="D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4:27">
      <c r="D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4:27">
      <c r="D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4:27">
      <c r="D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4:27">
      <c r="D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4:27">
      <c r="D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4:27">
      <c r="D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4:27">
      <c r="D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4:27">
      <c r="D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4:27">
      <c r="D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4:27">
      <c r="D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4:27">
      <c r="D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4:27">
      <c r="D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4:27">
      <c r="D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4:27">
      <c r="D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4:27">
      <c r="D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4:27">
      <c r="D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4:27">
      <c r="D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4:27">
      <c r="D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4:27">
      <c r="D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4:27">
      <c r="D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4:27">
      <c r="D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4:27">
      <c r="D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4:27">
      <c r="D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4:27">
      <c r="D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4:27">
      <c r="D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4:27">
      <c r="D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4:27">
      <c r="D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4:27">
      <c r="D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4:27">
      <c r="D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</sheetData>
  <mergeCells count="2">
    <mergeCell ref="A2:A7"/>
    <mergeCell ref="B4:B7"/>
  </mergeCells>
  <conditionalFormatting sqref="D3">
    <cfRule type="expression" dxfId="0" priority="1" stopIfTrue="1">
      <formula>NA()</formula>
    </cfRule>
    <cfRule type="expression" dxfId="0" priority="2" stopIfTrue="1">
      <formula>NA()</formula>
    </cfRule>
    <cfRule type="expression" dxfId="0" priority="3" stopIfTrue="1">
      <formula>NA()</formula>
    </cfRule>
  </conditionalFormatting>
  <conditionalFormatting sqref="D4:D7">
    <cfRule type="expression" dxfId="0" priority="7" stopIfTrue="1">
      <formula>NA()</formula>
    </cfRule>
    <cfRule type="expression" dxfId="0" priority="8" stopIfTrue="1">
      <formula>NA()</formula>
    </cfRule>
    <cfRule type="expression" dxfId="0" priority="9" stopIfTrue="1">
      <formula>NA()</formula>
    </cfRule>
  </conditionalFormatting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24" sqref="A24"/>
    </sheetView>
  </sheetViews>
  <sheetFormatPr defaultColWidth="9" defaultRowHeight="13.5"/>
  <cols>
    <col min="1" max="1" width="57.25" customWidth="1"/>
    <col min="2" max="2" width="15.875" style="34" customWidth="1"/>
    <col min="3" max="3" width="11.5" style="34" customWidth="1"/>
    <col min="4" max="4" width="34" style="34" customWidth="1"/>
  </cols>
  <sheetData>
    <row r="1" s="33" customFormat="1" ht="23.1" customHeight="1" spans="1:9">
      <c r="A1" s="35" t="s">
        <v>31</v>
      </c>
      <c r="B1" s="35" t="s">
        <v>32</v>
      </c>
      <c r="C1" s="35" t="s">
        <v>33</v>
      </c>
      <c r="D1" s="35" t="s">
        <v>34</v>
      </c>
      <c r="E1"/>
      <c r="F1" s="36"/>
      <c r="G1" s="36"/>
      <c r="H1" s="36"/>
      <c r="I1" s="36"/>
    </row>
    <row r="2" ht="16.5" spans="1:4">
      <c r="A2" s="37" t="s">
        <v>35</v>
      </c>
      <c r="B2" s="38" t="s">
        <v>36</v>
      </c>
      <c r="C2" s="38" t="s">
        <v>36</v>
      </c>
      <c r="D2" s="38"/>
    </row>
    <row r="3" ht="16.5" spans="1:4">
      <c r="A3" s="39" t="s">
        <v>37</v>
      </c>
      <c r="B3" s="38" t="s">
        <v>36</v>
      </c>
      <c r="C3" s="38" t="s">
        <v>36</v>
      </c>
      <c r="D3" s="38"/>
    </row>
    <row r="4" spans="2:4">
      <c r="B4" s="40"/>
      <c r="C4" s="40"/>
      <c r="D4"/>
    </row>
    <row r="5" spans="2:4">
      <c r="B5"/>
      <c r="C5"/>
      <c r="D5"/>
    </row>
    <row r="6" spans="2:4">
      <c r="B6"/>
      <c r="C6"/>
      <c r="D6"/>
    </row>
    <row r="7" spans="2:4">
      <c r="B7"/>
      <c r="C7"/>
      <c r="D7"/>
    </row>
    <row r="8" spans="1:4">
      <c r="A8" s="41"/>
      <c r="B8"/>
      <c r="C8"/>
      <c r="D8"/>
    </row>
    <row r="9" spans="2:4">
      <c r="B9"/>
      <c r="C9"/>
      <c r="D9"/>
    </row>
    <row r="10" spans="2:4">
      <c r="B10"/>
      <c r="C10"/>
      <c r="D10"/>
    </row>
    <row r="11" spans="2:4">
      <c r="B11"/>
      <c r="C11"/>
      <c r="D11"/>
    </row>
    <row r="12" spans="2:4">
      <c r="B12"/>
      <c r="C12"/>
      <c r="D12"/>
    </row>
    <row r="13" spans="2:4">
      <c r="B13"/>
      <c r="C13"/>
      <c r="D13"/>
    </row>
    <row r="14" spans="2:4">
      <c r="B14"/>
      <c r="C14"/>
      <c r="D14"/>
    </row>
    <row r="15" spans="2:4">
      <c r="B15"/>
      <c r="C15"/>
      <c r="D15"/>
    </row>
    <row r="16" spans="2:4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  <row r="22" spans="2:4">
      <c r="B22"/>
      <c r="C22"/>
      <c r="D22"/>
    </row>
    <row r="23" spans="2:4">
      <c r="B23"/>
      <c r="C23"/>
      <c r="D23"/>
    </row>
    <row r="24" spans="2:4">
      <c r="B24"/>
      <c r="C24"/>
      <c r="D2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L24" sqref="L24"/>
    </sheetView>
  </sheetViews>
  <sheetFormatPr defaultColWidth="9" defaultRowHeight="16.5"/>
  <cols>
    <col min="1" max="1" width="14.875" style="12" customWidth="1"/>
    <col min="2" max="2" width="18.25" style="12"/>
    <col min="3" max="4" width="10.875" style="12" customWidth="1"/>
    <col min="5" max="5" width="17.375" style="12" customWidth="1"/>
    <col min="6" max="6" width="15.125" style="12" customWidth="1"/>
    <col min="7" max="7" width="21.375" style="12" customWidth="1"/>
    <col min="8" max="9" width="14.125" style="12"/>
    <col min="10" max="10" width="12.25" style="12" customWidth="1"/>
    <col min="11" max="11" width="14.125" style="12"/>
    <col min="12" max="16384" width="9" style="12"/>
  </cols>
  <sheetData>
    <row r="1" spans="1:1">
      <c r="A1" s="12" t="s">
        <v>38</v>
      </c>
    </row>
    <row r="2" spans="1:1">
      <c r="A2" s="12" t="s">
        <v>39</v>
      </c>
    </row>
    <row r="4" spans="1:7">
      <c r="A4" s="14" t="s">
        <v>40</v>
      </c>
      <c r="B4" s="14" t="s">
        <v>41</v>
      </c>
      <c r="C4" s="14" t="s">
        <v>42</v>
      </c>
      <c r="D4" s="14" t="s">
        <v>43</v>
      </c>
      <c r="E4" s="15"/>
      <c r="F4" s="15"/>
      <c r="G4" s="16"/>
    </row>
    <row r="5" ht="17.25" spans="1:7">
      <c r="A5" s="17" t="s">
        <v>33</v>
      </c>
      <c r="B5" s="18" t="s">
        <v>44</v>
      </c>
      <c r="C5" s="19">
        <v>188711</v>
      </c>
      <c r="D5" s="19">
        <v>22663598</v>
      </c>
      <c r="E5" s="20"/>
      <c r="F5" s="20"/>
      <c r="G5" s="16"/>
    </row>
    <row r="6" ht="17.25" spans="1:7">
      <c r="A6" s="21"/>
      <c r="B6" s="18" t="s">
        <v>45</v>
      </c>
      <c r="C6" s="19">
        <v>198711</v>
      </c>
      <c r="D6" s="19">
        <v>22664598</v>
      </c>
      <c r="E6" s="20"/>
      <c r="F6" s="20"/>
      <c r="G6" s="16"/>
    </row>
    <row r="7" ht="17.25" spans="1:7">
      <c r="A7" s="17" t="s">
        <v>46</v>
      </c>
      <c r="B7" s="22" t="s">
        <v>44</v>
      </c>
      <c r="C7" s="23">
        <v>146077</v>
      </c>
      <c r="D7" s="23">
        <v>21343568</v>
      </c>
      <c r="E7" s="15"/>
      <c r="F7" s="15"/>
      <c r="G7" s="16"/>
    </row>
    <row r="8" ht="17.25" spans="1:7">
      <c r="A8" s="21"/>
      <c r="B8" s="22" t="s">
        <v>45</v>
      </c>
      <c r="C8" s="23">
        <v>161089</v>
      </c>
      <c r="D8" s="23">
        <v>21351919</v>
      </c>
      <c r="E8" s="15"/>
      <c r="F8" s="15"/>
      <c r="G8" s="16"/>
    </row>
    <row r="9" spans="1:7">
      <c r="A9" s="16"/>
      <c r="B9" s="16"/>
      <c r="C9" s="16"/>
      <c r="D9" s="16"/>
      <c r="E9" s="16"/>
      <c r="F9" s="16"/>
      <c r="G9" s="16"/>
    </row>
    <row r="10" spans="1:7">
      <c r="A10" s="16"/>
      <c r="B10" s="16"/>
      <c r="C10" s="16"/>
      <c r="D10" s="16"/>
      <c r="E10" s="16"/>
      <c r="F10" s="16"/>
      <c r="G10" s="16"/>
    </row>
    <row r="11" spans="1:10">
      <c r="A11" s="24"/>
      <c r="B11" s="24"/>
      <c r="C11" s="24"/>
      <c r="D11" s="24"/>
      <c r="E11" s="24"/>
      <c r="F11" s="24"/>
      <c r="G11" s="24"/>
      <c r="J11" s="32"/>
    </row>
    <row r="12" spans="1:7">
      <c r="A12" s="24"/>
      <c r="B12" s="24"/>
      <c r="C12" s="24"/>
      <c r="D12" s="24"/>
      <c r="E12" s="24"/>
      <c r="F12" s="24"/>
      <c r="G12" s="24"/>
    </row>
    <row r="13" spans="1:7">
      <c r="A13" s="24"/>
      <c r="B13" s="24"/>
      <c r="C13" s="24"/>
      <c r="D13" s="24"/>
      <c r="E13" s="24"/>
      <c r="F13" s="24"/>
      <c r="G13" s="24"/>
    </row>
    <row r="14" spans="1:7">
      <c r="A14" s="14"/>
      <c r="B14" s="14" t="s">
        <v>47</v>
      </c>
      <c r="C14" s="14" t="s">
        <v>42</v>
      </c>
      <c r="D14" s="14" t="s">
        <v>43</v>
      </c>
      <c r="E14" s="14" t="s">
        <v>48</v>
      </c>
      <c r="F14" s="14" t="s">
        <v>49</v>
      </c>
      <c r="G14" s="14" t="s">
        <v>50</v>
      </c>
    </row>
    <row r="15" spans="1:7">
      <c r="A15" s="14" t="s">
        <v>33</v>
      </c>
      <c r="B15" s="25" t="s">
        <v>51</v>
      </c>
      <c r="C15" s="14">
        <f>C6-C5</f>
        <v>10000</v>
      </c>
      <c r="D15" s="14">
        <f>D6-D5</f>
        <v>1000</v>
      </c>
      <c r="E15" s="14">
        <f>C15+D15</f>
        <v>11000</v>
      </c>
      <c r="F15" s="26">
        <f>E15/1024</f>
        <v>10.7421875</v>
      </c>
      <c r="G15" s="27">
        <f>F15/2</f>
        <v>5.37109375</v>
      </c>
    </row>
    <row r="16" s="13" customFormat="1" spans="1:7">
      <c r="A16" s="28" t="s">
        <v>32</v>
      </c>
      <c r="B16" s="29" t="s">
        <v>51</v>
      </c>
      <c r="C16" s="28">
        <f>C8-C7</f>
        <v>15012</v>
      </c>
      <c r="D16" s="28">
        <f>D8-D7</f>
        <v>8351</v>
      </c>
      <c r="E16" s="28">
        <f>C16+D16</f>
        <v>23363</v>
      </c>
      <c r="F16" s="30">
        <f>E16/1024</f>
        <v>22.8154296875</v>
      </c>
      <c r="G16" s="31">
        <f>F16/2</f>
        <v>11.40771484375</v>
      </c>
    </row>
  </sheetData>
  <mergeCells count="2">
    <mergeCell ref="A5:A6"/>
    <mergeCell ref="A7:A8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N39" sqref="N39"/>
    </sheetView>
  </sheetViews>
  <sheetFormatPr defaultColWidth="9" defaultRowHeight="13.5" outlineLevelRow="1"/>
  <sheetData>
    <row r="1" s="12" customFormat="1" ht="16.5" spans="1:1">
      <c r="A1" s="12" t="s">
        <v>52</v>
      </c>
    </row>
    <row r="2" s="12" customFormat="1" ht="16.5" spans="1:1">
      <c r="A2" s="12" t="s">
        <v>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35" sqref="G35"/>
    </sheetView>
  </sheetViews>
  <sheetFormatPr defaultColWidth="9" defaultRowHeight="13.5" outlineLevelRow="6" outlineLevelCol="4"/>
  <cols>
    <col min="1" max="1" width="8.875" customWidth="1"/>
    <col min="2" max="2" width="35.25" customWidth="1"/>
    <col min="3" max="3" width="35.125" customWidth="1"/>
    <col min="5" max="5" width="17.375" customWidth="1"/>
  </cols>
  <sheetData>
    <row r="1" ht="18" customHeight="1" spans="1:5">
      <c r="A1" s="1" t="s">
        <v>10</v>
      </c>
      <c r="B1" s="2" t="s">
        <v>11</v>
      </c>
      <c r="C1" s="2" t="s">
        <v>12</v>
      </c>
      <c r="D1" s="3" t="s">
        <v>54</v>
      </c>
      <c r="E1" s="4" t="s">
        <v>34</v>
      </c>
    </row>
    <row r="2" ht="16.5" spans="1:5">
      <c r="A2" s="5"/>
      <c r="B2" s="6" t="s">
        <v>55</v>
      </c>
      <c r="C2" s="7" t="s">
        <v>56</v>
      </c>
      <c r="D2" s="8">
        <v>0</v>
      </c>
      <c r="E2" s="9"/>
    </row>
    <row r="3" ht="16.5" spans="1:5">
      <c r="A3" s="5"/>
      <c r="B3" s="10" t="s">
        <v>21</v>
      </c>
      <c r="C3" s="7" t="s">
        <v>57</v>
      </c>
      <c r="D3" s="8">
        <v>0</v>
      </c>
      <c r="E3" s="9"/>
    </row>
    <row r="4" ht="16.5" spans="1:5">
      <c r="A4" s="5"/>
      <c r="B4" s="10" t="s">
        <v>23</v>
      </c>
      <c r="C4" s="7" t="s">
        <v>58</v>
      </c>
      <c r="D4" s="8">
        <v>0</v>
      </c>
      <c r="E4" s="9"/>
    </row>
    <row r="5" ht="16.5" spans="1:5">
      <c r="A5" s="5"/>
      <c r="B5" s="10" t="s">
        <v>25</v>
      </c>
      <c r="C5" s="7" t="s">
        <v>59</v>
      </c>
      <c r="D5" s="8">
        <v>0</v>
      </c>
      <c r="E5" s="9"/>
    </row>
    <row r="6" ht="16.5" spans="1:5">
      <c r="A6" s="11"/>
      <c r="B6" s="10" t="s">
        <v>27</v>
      </c>
      <c r="C6" s="7" t="s">
        <v>60</v>
      </c>
      <c r="D6" s="8">
        <v>0</v>
      </c>
      <c r="E6" s="9"/>
    </row>
    <row r="7" ht="16.5" spans="1:5">
      <c r="A7" s="11"/>
      <c r="B7" s="10" t="s">
        <v>29</v>
      </c>
      <c r="C7" s="7" t="s">
        <v>61</v>
      </c>
      <c r="D7" s="8">
        <v>0</v>
      </c>
      <c r="E7" s="9"/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报告</vt:lpstr>
      <vt:lpstr>内存CPU</vt:lpstr>
      <vt:lpstr>耗电量</vt:lpstr>
      <vt:lpstr>流量测试</vt:lpstr>
      <vt:lpstr>monkey稳定性</vt:lpstr>
      <vt:lpstr>线程泄露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林煜婷</dc:creator>
  <cp:lastModifiedBy>cczhang</cp:lastModifiedBy>
  <dcterms:created xsi:type="dcterms:W3CDTF">2016-04-01T06:03:00Z</dcterms:created>
  <dcterms:modified xsi:type="dcterms:W3CDTF">2019-11-05T09:34:25Z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true</vt:bool>
  </property>
</Properties>
</file>